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925"/>
  </bookViews>
  <sheets>
    <sheet name="林学22-1" sheetId="6" r:id="rId1"/>
    <sheet name="林学22-2" sheetId="7" r:id="rId2"/>
    <sheet name="林学22-3" sheetId="8" r:id="rId3"/>
    <sheet name="林学22-4" sheetId="9" r:id="rId4"/>
    <sheet name="经济林22" sheetId="3" r:id="rId5"/>
    <sheet name="城林22" sheetId="4" r:id="rId6"/>
    <sheet name="森保22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<sst xmlns="http://schemas.openxmlformats.org/spreadsheetml/2006/main" count="762" uniqueCount="204">
  <si>
    <t>序号</t>
  </si>
  <si>
    <t>学号</t>
  </si>
  <si>
    <t>姓名</t>
  </si>
  <si>
    <t>性别</t>
  </si>
  <si>
    <t>原班级</t>
  </si>
  <si>
    <t>现班级</t>
  </si>
  <si>
    <t>马诺亚</t>
  </si>
  <si>
    <t>男</t>
  </si>
  <si>
    <t>林学类221</t>
  </si>
  <si>
    <t>林学22-1</t>
  </si>
  <si>
    <t>王金铠</t>
  </si>
  <si>
    <t>王一涵</t>
  </si>
  <si>
    <t>陈嘉庆</t>
  </si>
  <si>
    <t>女</t>
  </si>
  <si>
    <t>咸灵英</t>
  </si>
  <si>
    <t>喻心星</t>
  </si>
  <si>
    <t>张琳</t>
  </si>
  <si>
    <t>张浩明</t>
  </si>
  <si>
    <t>林学类226</t>
  </si>
  <si>
    <t>于琦胧</t>
  </si>
  <si>
    <t>姜子涵</t>
  </si>
  <si>
    <t>易泽棚</t>
  </si>
  <si>
    <t>马俊儒</t>
  </si>
  <si>
    <t>徐伊锐</t>
  </si>
  <si>
    <t>任彦旭</t>
  </si>
  <si>
    <t>段昱</t>
  </si>
  <si>
    <t>江欢庆</t>
  </si>
  <si>
    <t>张琬尧</t>
  </si>
  <si>
    <t>周雅婷</t>
  </si>
  <si>
    <t>李釥</t>
  </si>
  <si>
    <t>张咪</t>
  </si>
  <si>
    <t>王麒伶</t>
  </si>
  <si>
    <t>汪欣烨</t>
  </si>
  <si>
    <t>刘若桐</t>
  </si>
  <si>
    <t>贾嘉</t>
  </si>
  <si>
    <t>达娃央宗</t>
  </si>
  <si>
    <t>李娇</t>
  </si>
  <si>
    <t>王锦阳</t>
  </si>
  <si>
    <t>林学22-2</t>
  </si>
  <si>
    <t>李子辉</t>
  </si>
  <si>
    <t>唐方源</t>
  </si>
  <si>
    <t>王心月</t>
  </si>
  <si>
    <t>贺嘉艺</t>
  </si>
  <si>
    <t>顾力行</t>
  </si>
  <si>
    <t>林学类22-2</t>
  </si>
  <si>
    <t>李子萧</t>
  </si>
  <si>
    <t>尹佳轩</t>
  </si>
  <si>
    <t>李文瑞</t>
  </si>
  <si>
    <t>王君</t>
  </si>
  <si>
    <t>程仁灿</t>
  </si>
  <si>
    <t>张凯旋</t>
  </si>
  <si>
    <t>陆锦辉</t>
  </si>
  <si>
    <t>伍玥</t>
  </si>
  <si>
    <t>吕伊涵</t>
  </si>
  <si>
    <t>王雨欣</t>
  </si>
  <si>
    <t>高欣欣</t>
  </si>
  <si>
    <t>赵尔雅</t>
  </si>
  <si>
    <t>张菲扬</t>
  </si>
  <si>
    <t>文佳玉</t>
  </si>
  <si>
    <t>彭贺然</t>
  </si>
  <si>
    <t>高天乐</t>
  </si>
  <si>
    <t>李芷薇</t>
  </si>
  <si>
    <t>林学类223</t>
  </si>
  <si>
    <t>杨双荧</t>
  </si>
  <si>
    <t>盖晨薇</t>
  </si>
  <si>
    <t>刘虎鸣</t>
  </si>
  <si>
    <t>林学类22-4</t>
  </si>
  <si>
    <t>林学22-3</t>
  </si>
  <si>
    <t>杨理瑞</t>
  </si>
  <si>
    <t>高士尧</t>
  </si>
  <si>
    <t>刘生岳</t>
  </si>
  <si>
    <t>何诵泽</t>
  </si>
  <si>
    <t>王艺雯</t>
  </si>
  <si>
    <t>乃吉买·阿布都拉木</t>
  </si>
  <si>
    <t>董嘉</t>
  </si>
  <si>
    <t>张依依</t>
  </si>
  <si>
    <t>王静一</t>
  </si>
  <si>
    <t>林燊</t>
  </si>
  <si>
    <t>黄钰腾</t>
  </si>
  <si>
    <t>吴奕铮</t>
  </si>
  <si>
    <t>刘晔</t>
  </si>
  <si>
    <t>周孝彤</t>
  </si>
  <si>
    <t>郑森隆</t>
  </si>
  <si>
    <t>董婧尧</t>
  </si>
  <si>
    <t>刘轶凡</t>
  </si>
  <si>
    <t>王芮</t>
  </si>
  <si>
    <t>吕茜茜</t>
  </si>
  <si>
    <t>刘宵含</t>
  </si>
  <si>
    <t>李佳</t>
  </si>
  <si>
    <t>蔡燕雨</t>
  </si>
  <si>
    <t>马进煜</t>
  </si>
  <si>
    <t>张佳越</t>
  </si>
  <si>
    <t>王星懿</t>
  </si>
  <si>
    <t>郭通</t>
  </si>
  <si>
    <t>林学类225</t>
  </si>
  <si>
    <t>林学22-4</t>
  </si>
  <si>
    <t>孔姝雅</t>
  </si>
  <si>
    <t>马梦源</t>
  </si>
  <si>
    <t>林学类227</t>
  </si>
  <si>
    <t>郭其其</t>
  </si>
  <si>
    <t>林文轩</t>
  </si>
  <si>
    <t>吴书帆</t>
  </si>
  <si>
    <t>何佳蓉</t>
  </si>
  <si>
    <t>罗庆铃</t>
  </si>
  <si>
    <t>雷雨</t>
  </si>
  <si>
    <t>邓璐瑶</t>
  </si>
  <si>
    <t>李春旭</t>
  </si>
  <si>
    <t>沈亚欣</t>
  </si>
  <si>
    <t>梁珊</t>
  </si>
  <si>
    <t>刘安康</t>
  </si>
  <si>
    <t>刘根金</t>
  </si>
  <si>
    <t>项毅诚</t>
  </si>
  <si>
    <t>王美琪</t>
  </si>
  <si>
    <t>蓝晓月</t>
  </si>
  <si>
    <t>金梓蕊</t>
  </si>
  <si>
    <t>陈相梅</t>
  </si>
  <si>
    <t>段宇杰</t>
  </si>
  <si>
    <t>叶琳琳</t>
  </si>
  <si>
    <t>米哈热巴·买买图送</t>
  </si>
  <si>
    <t>郑天睿</t>
  </si>
  <si>
    <t>刘书源</t>
  </si>
  <si>
    <t>杨瑞寒</t>
  </si>
  <si>
    <t>杨嘉桉</t>
  </si>
  <si>
    <t>经济林22</t>
  </si>
  <si>
    <t>龙嘉唯</t>
  </si>
  <si>
    <t>罗智航</t>
  </si>
  <si>
    <t>於张义</t>
  </si>
  <si>
    <t>查宝仪</t>
  </si>
  <si>
    <t>张易涵</t>
  </si>
  <si>
    <t>马越</t>
  </si>
  <si>
    <t>苏来曼·吐达洪</t>
  </si>
  <si>
    <t>李涛</t>
  </si>
  <si>
    <t>张翛然</t>
  </si>
  <si>
    <t>崔许诺</t>
  </si>
  <si>
    <t>陆心竹</t>
  </si>
  <si>
    <t>罗子坚</t>
  </si>
  <si>
    <t>陈晓谭</t>
  </si>
  <si>
    <t>艾飞然·吐尔干</t>
  </si>
  <si>
    <t>顾欣彤</t>
  </si>
  <si>
    <t>李雪梅</t>
  </si>
  <si>
    <t>冯小珊</t>
  </si>
  <si>
    <t>雷鸣宇</t>
  </si>
  <si>
    <t>陈正光</t>
  </si>
  <si>
    <t>林学225</t>
  </si>
  <si>
    <t>周文睿</t>
  </si>
  <si>
    <t>龚雅琪</t>
  </si>
  <si>
    <t>郑涵倬蘅</t>
  </si>
  <si>
    <t>明珍</t>
  </si>
  <si>
    <t>白婕睿</t>
  </si>
  <si>
    <t>张元</t>
  </si>
  <si>
    <t>城林22</t>
  </si>
  <si>
    <t>王凯歌</t>
  </si>
  <si>
    <t>毕英东</t>
  </si>
  <si>
    <t>王景</t>
  </si>
  <si>
    <t>刘意</t>
  </si>
  <si>
    <t>姚城明</t>
  </si>
  <si>
    <t>廖荣添</t>
  </si>
  <si>
    <t>郑佳琦</t>
  </si>
  <si>
    <t>江岩松</t>
  </si>
  <si>
    <t>贺成</t>
  </si>
  <si>
    <t>张桐</t>
  </si>
  <si>
    <t>吕初晴</t>
  </si>
  <si>
    <t>杨棋</t>
  </si>
  <si>
    <t>刘佳仪</t>
  </si>
  <si>
    <t>郭逢岳</t>
  </si>
  <si>
    <t>何俊谕</t>
  </si>
  <si>
    <t>周雨欣</t>
  </si>
  <si>
    <t>王骏</t>
  </si>
  <si>
    <t>袁晨阳</t>
  </si>
  <si>
    <t>戴宇彤</t>
  </si>
  <si>
    <t>顾玉泽</t>
  </si>
  <si>
    <t>刘可欣</t>
  </si>
  <si>
    <t>王瑶</t>
  </si>
  <si>
    <t>黄熙</t>
  </si>
  <si>
    <t>丁芮</t>
  </si>
  <si>
    <t>魏子博</t>
  </si>
  <si>
    <t>刘子瑜</t>
  </si>
  <si>
    <t>森保22</t>
  </si>
  <si>
    <t>王海芳</t>
  </si>
  <si>
    <t>李墨琪</t>
  </si>
  <si>
    <t>周永碧</t>
  </si>
  <si>
    <t>黄弈垚</t>
  </si>
  <si>
    <t>韩汶芯</t>
  </si>
  <si>
    <t>刘益</t>
  </si>
  <si>
    <t>张博宇</t>
  </si>
  <si>
    <t>武岳</t>
  </si>
  <si>
    <t>易雯茜</t>
  </si>
  <si>
    <t>庄佳韵</t>
  </si>
  <si>
    <t>许畅</t>
  </si>
  <si>
    <t>李雨萱</t>
  </si>
  <si>
    <t>朱泽夏</t>
  </si>
  <si>
    <t>费大学</t>
  </si>
  <si>
    <t>朱学纬</t>
  </si>
  <si>
    <t>陈集开</t>
  </si>
  <si>
    <t>林学22-5</t>
  </si>
  <si>
    <t>穆维</t>
  </si>
  <si>
    <t>林钰雯</t>
  </si>
  <si>
    <t>郝嘉雯</t>
  </si>
  <si>
    <t>田大治</t>
  </si>
  <si>
    <t>袁涛</t>
  </si>
  <si>
    <t>刘晨曦</t>
  </si>
  <si>
    <t>叶家齐</t>
  </si>
  <si>
    <t>翟丽雯</t>
  </si>
  <si>
    <t>王赫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</si>
</sst>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zoomScale="160" zoomScaleNormal="160" workbookViewId="0">
      <selection activeCell="J10" sqref="J10"/>
    </sheetView>
  </sheetViews>
  <sheetFormatPr defaultColWidth="9.02702702702703" defaultRowHeight="15" customHeight="1" outlineLevelCol="5"/>
  <cols>
    <col min="1" max="1" width="5.51351351351351" style="39" customWidth="1"/>
    <col min="2" max="2" width="11.8108108108108" style="39" customWidth="1"/>
    <col min="3" max="3" width="9.45045045045045" style="39" customWidth="1"/>
    <col min="4" max="4" width="5.51351351351351" style="39" customWidth="1"/>
    <col min="5" max="5" width="10.3153153153153" style="39" customWidth="1"/>
    <col min="6" max="6" width="11.1891891891892" style="40" customWidth="1"/>
    <col min="7" max="16384" width="9.02702702702703" style="39"/>
  </cols>
  <sheetData>
    <row r="1" customHeight="1" spans="1:6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</row>
    <row r="2" customHeight="1" spans="1:6">
      <c r="A2" s="42">
        <v>1</v>
      </c>
      <c r="B2" s="43">
        <v>220101102</v>
      </c>
      <c r="C2" s="44" t="s">
        <v>6</v>
      </c>
      <c r="D2" s="43" t="s">
        <v>7</v>
      </c>
      <c r="E2" s="43" t="s">
        <v>8</v>
      </c>
      <c r="F2" s="45" t="s">
        <v>9</v>
      </c>
    </row>
    <row r="3" customHeight="1" spans="1:6">
      <c r="A3" s="42">
        <v>2</v>
      </c>
      <c r="B3" s="43">
        <v>220101103</v>
      </c>
      <c r="C3" s="44" t="s">
        <v>10</v>
      </c>
      <c r="D3" s="43" t="s">
        <v>7</v>
      </c>
      <c r="E3" s="43" t="s">
        <v>8</v>
      </c>
      <c r="F3" s="45" t="s">
        <v>9</v>
      </c>
    </row>
    <row r="4" s="38" customFormat="1" customHeight="1" spans="1:6">
      <c r="A4" s="42">
        <v>3</v>
      </c>
      <c r="B4" s="43">
        <v>220101111</v>
      </c>
      <c r="C4" s="44" t="s">
        <v>11</v>
      </c>
      <c r="D4" s="43" t="s">
        <v>7</v>
      </c>
      <c r="E4" s="43" t="s">
        <v>8</v>
      </c>
      <c r="F4" s="45" t="s">
        <v>9</v>
      </c>
    </row>
    <row r="5" customHeight="1" spans="1:6">
      <c r="A5" s="42">
        <v>4</v>
      </c>
      <c r="B5" s="43">
        <v>220101112</v>
      </c>
      <c r="C5" s="44" t="s">
        <v>12</v>
      </c>
      <c r="D5" s="43" t="s">
        <v>13</v>
      </c>
      <c r="E5" s="43" t="s">
        <v>8</v>
      </c>
      <c r="F5" s="45" t="s">
        <v>9</v>
      </c>
    </row>
    <row r="6" customHeight="1" spans="1:6">
      <c r="A6" s="42">
        <v>5</v>
      </c>
      <c r="B6" s="43">
        <v>220101114</v>
      </c>
      <c r="C6" s="44" t="s">
        <v>14</v>
      </c>
      <c r="D6" s="43" t="s">
        <v>13</v>
      </c>
      <c r="E6" s="43" t="s">
        <v>8</v>
      </c>
      <c r="F6" s="45" t="s">
        <v>9</v>
      </c>
    </row>
    <row r="7" customHeight="1" spans="1:6">
      <c r="A7" s="42">
        <v>6</v>
      </c>
      <c r="B7" s="43">
        <v>220101117</v>
      </c>
      <c r="C7" s="44" t="s">
        <v>15</v>
      </c>
      <c r="D7" s="43" t="s">
        <v>13</v>
      </c>
      <c r="E7" s="43" t="s">
        <v>8</v>
      </c>
      <c r="F7" s="45" t="s">
        <v>9</v>
      </c>
    </row>
    <row r="8" customHeight="1" spans="1:6">
      <c r="A8" s="42">
        <v>7</v>
      </c>
      <c r="B8" s="46">
        <v>220101118</v>
      </c>
      <c r="C8" s="47" t="s">
        <v>16</v>
      </c>
      <c r="D8" s="46" t="s">
        <v>13</v>
      </c>
      <c r="E8" s="46" t="s">
        <v>8</v>
      </c>
      <c r="F8" s="45" t="s">
        <v>9</v>
      </c>
    </row>
    <row r="9" customHeight="1" spans="1:6">
      <c r="A9" s="42">
        <v>8</v>
      </c>
      <c r="B9" s="42">
        <v>220101602</v>
      </c>
      <c r="C9" s="44" t="s">
        <v>17</v>
      </c>
      <c r="D9" s="48" t="s">
        <v>7</v>
      </c>
      <c r="E9" s="48" t="s">
        <v>18</v>
      </c>
      <c r="F9" s="45" t="s">
        <v>9</v>
      </c>
    </row>
    <row r="10" customHeight="1" spans="1:6">
      <c r="A10" s="42">
        <v>9</v>
      </c>
      <c r="B10" s="42">
        <v>220101603</v>
      </c>
      <c r="C10" s="44" t="s">
        <v>19</v>
      </c>
      <c r="D10" s="48" t="s">
        <v>7</v>
      </c>
      <c r="E10" s="48" t="s">
        <v>18</v>
      </c>
      <c r="F10" s="45" t="s">
        <v>9</v>
      </c>
    </row>
    <row r="11" customHeight="1" spans="1:6">
      <c r="A11" s="42">
        <v>10</v>
      </c>
      <c r="B11" s="42">
        <v>220101604</v>
      </c>
      <c r="C11" s="44" t="s">
        <v>20</v>
      </c>
      <c r="D11" s="48" t="s">
        <v>7</v>
      </c>
      <c r="E11" s="48" t="s">
        <v>18</v>
      </c>
      <c r="F11" s="45" t="s">
        <v>9</v>
      </c>
    </row>
    <row r="12" customHeight="1" spans="1:6">
      <c r="A12" s="42">
        <v>11</v>
      </c>
      <c r="B12" s="42">
        <v>220101606</v>
      </c>
      <c r="C12" s="44" t="s">
        <v>21</v>
      </c>
      <c r="D12" s="48" t="s">
        <v>7</v>
      </c>
      <c r="E12" s="48" t="s">
        <v>18</v>
      </c>
      <c r="F12" s="45" t="s">
        <v>9</v>
      </c>
    </row>
    <row r="13" customHeight="1" spans="1:6">
      <c r="A13" s="42">
        <v>12</v>
      </c>
      <c r="B13" s="42">
        <v>220101610</v>
      </c>
      <c r="C13" s="44" t="s">
        <v>22</v>
      </c>
      <c r="D13" s="48" t="s">
        <v>7</v>
      </c>
      <c r="E13" s="48" t="s">
        <v>18</v>
      </c>
      <c r="F13" s="45" t="s">
        <v>9</v>
      </c>
    </row>
    <row r="14" customHeight="1" spans="1:6">
      <c r="A14" s="42">
        <v>13</v>
      </c>
      <c r="B14" s="42">
        <v>220101611</v>
      </c>
      <c r="C14" s="44" t="s">
        <v>23</v>
      </c>
      <c r="D14" s="48" t="s">
        <v>13</v>
      </c>
      <c r="E14" s="48" t="s">
        <v>18</v>
      </c>
      <c r="F14" s="45" t="s">
        <v>9</v>
      </c>
    </row>
    <row r="15" customHeight="1" spans="1:6">
      <c r="A15" s="42">
        <v>14</v>
      </c>
      <c r="B15" s="42">
        <v>220101615</v>
      </c>
      <c r="C15" s="44" t="s">
        <v>24</v>
      </c>
      <c r="D15" s="48" t="s">
        <v>13</v>
      </c>
      <c r="E15" s="48" t="s">
        <v>18</v>
      </c>
      <c r="F15" s="45" t="s">
        <v>9</v>
      </c>
    </row>
    <row r="16" customHeight="1" spans="1:6">
      <c r="A16" s="42">
        <v>15</v>
      </c>
      <c r="B16" s="42">
        <v>220101617</v>
      </c>
      <c r="C16" s="44" t="s">
        <v>25</v>
      </c>
      <c r="D16" s="48" t="s">
        <v>13</v>
      </c>
      <c r="E16" s="48" t="s">
        <v>18</v>
      </c>
      <c r="F16" s="45" t="s">
        <v>9</v>
      </c>
    </row>
    <row r="17" customHeight="1" spans="1:6">
      <c r="A17" s="42">
        <v>16</v>
      </c>
      <c r="B17" s="42">
        <v>220101618</v>
      </c>
      <c r="C17" s="44" t="s">
        <v>26</v>
      </c>
      <c r="D17" s="48" t="s">
        <v>13</v>
      </c>
      <c r="E17" s="48" t="s">
        <v>18</v>
      </c>
      <c r="F17" s="45" t="s">
        <v>9</v>
      </c>
    </row>
    <row r="18" customHeight="1" spans="1:6">
      <c r="A18" s="42">
        <v>17</v>
      </c>
      <c r="B18" s="42">
        <v>220101619</v>
      </c>
      <c r="C18" s="44" t="s">
        <v>27</v>
      </c>
      <c r="D18" s="48" t="s">
        <v>13</v>
      </c>
      <c r="E18" s="48" t="s">
        <v>18</v>
      </c>
      <c r="F18" s="45" t="s">
        <v>9</v>
      </c>
    </row>
    <row r="19" customHeight="1" spans="1:6">
      <c r="A19" s="42">
        <v>18</v>
      </c>
      <c r="B19" s="42">
        <v>220101620</v>
      </c>
      <c r="C19" s="44" t="s">
        <v>28</v>
      </c>
      <c r="D19" s="48" t="s">
        <v>13</v>
      </c>
      <c r="E19" s="48" t="s">
        <v>18</v>
      </c>
      <c r="F19" s="45" t="s">
        <v>9</v>
      </c>
    </row>
    <row r="20" customHeight="1" spans="1:6">
      <c r="A20" s="42">
        <v>19</v>
      </c>
      <c r="B20" s="42">
        <v>220101621</v>
      </c>
      <c r="C20" s="44" t="s">
        <v>29</v>
      </c>
      <c r="D20" s="48" t="s">
        <v>13</v>
      </c>
      <c r="E20" s="48" t="s">
        <v>18</v>
      </c>
      <c r="F20" s="45" t="s">
        <v>9</v>
      </c>
    </row>
    <row r="21" customHeight="1" spans="1:6">
      <c r="A21" s="42">
        <v>20</v>
      </c>
      <c r="B21" s="42">
        <v>220101623</v>
      </c>
      <c r="C21" s="44" t="s">
        <v>30</v>
      </c>
      <c r="D21" s="48" t="s">
        <v>13</v>
      </c>
      <c r="E21" s="48" t="s">
        <v>18</v>
      </c>
      <c r="F21" s="45" t="s">
        <v>9</v>
      </c>
    </row>
    <row r="22" customHeight="1" spans="1:6">
      <c r="A22" s="42">
        <v>21</v>
      </c>
      <c r="B22" s="42">
        <v>220101624</v>
      </c>
      <c r="C22" s="44" t="s">
        <v>31</v>
      </c>
      <c r="D22" s="48" t="s">
        <v>13</v>
      </c>
      <c r="E22" s="48" t="s">
        <v>18</v>
      </c>
      <c r="F22" s="45" t="s">
        <v>9</v>
      </c>
    </row>
    <row r="23" customHeight="1" spans="1:6">
      <c r="A23" s="42">
        <v>22</v>
      </c>
      <c r="B23" s="42">
        <v>220101625</v>
      </c>
      <c r="C23" s="44" t="s">
        <v>32</v>
      </c>
      <c r="D23" s="48" t="s">
        <v>13</v>
      </c>
      <c r="E23" s="48" t="s">
        <v>18</v>
      </c>
      <c r="F23" s="45" t="s">
        <v>9</v>
      </c>
    </row>
    <row r="24" customHeight="1" spans="1:6">
      <c r="A24" s="42">
        <v>23</v>
      </c>
      <c r="B24" s="42">
        <v>220101627</v>
      </c>
      <c r="C24" s="44" t="s">
        <v>33</v>
      </c>
      <c r="D24" s="48" t="s">
        <v>13</v>
      </c>
      <c r="E24" s="48" t="s">
        <v>18</v>
      </c>
      <c r="F24" s="45" t="s">
        <v>9</v>
      </c>
    </row>
    <row r="25" customHeight="1" spans="1:6">
      <c r="A25" s="42">
        <v>24</v>
      </c>
      <c r="B25" s="42">
        <v>220101628</v>
      </c>
      <c r="C25" s="44" t="s">
        <v>34</v>
      </c>
      <c r="D25" s="48" t="s">
        <v>13</v>
      </c>
      <c r="E25" s="48" t="s">
        <v>18</v>
      </c>
      <c r="F25" s="45" t="s">
        <v>9</v>
      </c>
    </row>
    <row r="26" customHeight="1" spans="1:6">
      <c r="A26" s="42">
        <v>25</v>
      </c>
      <c r="B26" s="42">
        <v>220101630</v>
      </c>
      <c r="C26" s="44" t="s">
        <v>35</v>
      </c>
      <c r="D26" s="48" t="s">
        <v>13</v>
      </c>
      <c r="E26" s="48" t="s">
        <v>18</v>
      </c>
      <c r="F26" s="45" t="s">
        <v>9</v>
      </c>
    </row>
    <row r="27" customHeight="1" spans="1:6">
      <c r="A27" s="42">
        <v>26</v>
      </c>
      <c r="B27" s="42">
        <v>220701719</v>
      </c>
      <c r="C27" s="49" t="s">
        <v>36</v>
      </c>
      <c r="D27" s="48" t="s">
        <v>13</v>
      </c>
      <c r="E27" s="48" t="s">
        <v>18</v>
      </c>
      <c r="F27" s="45" t="s">
        <v>9</v>
      </c>
    </row>
  </sheetData>
  <sortState ref="A2:F27">
    <sortCondition ref="B2"/>
  </sortState>
  <conditionalFormatting sqref="C$1:C$1048576">
    <cfRule type="duplicateValues" dxfId="0" priority="13"/>
  </conditionalFormatting>
  <conditionalFormatting sqref="B2 B3 B4 B5 B6 B7 B8 B9:B10 B11 B12:B13">
    <cfRule type="duplicateValues" dxfId="1" priority="11"/>
  </conditionalFormatting>
  <conditionalFormatting sqref="B14 B15 B16 B17 B18:B19 B20">
    <cfRule type="duplicateValues" dxfId="1" priority="9"/>
  </conditionalFormatting>
  <conditionalFormatting sqref="B21:B22 B23 B24">
    <cfRule type="duplicateValues" dxfId="1" priority="7"/>
  </conditionalFormatting>
  <conditionalFormatting sqref="B25 B26 B27">
    <cfRule type="duplicateValues" dxfId="1" priority="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zoomScale="160" zoomScaleNormal="160" workbookViewId="0">
      <selection activeCell="D8" sqref="D8"/>
    </sheetView>
  </sheetViews>
  <sheetFormatPr defaultColWidth="9.02702702702703" defaultRowHeight="19" customHeight="1" outlineLevelCol="5"/>
  <cols>
    <col min="1" max="1" width="5.51351351351351" customWidth="1"/>
    <col min="2" max="2" width="10.5315315315315" customWidth="1"/>
    <col min="3" max="3" width="10.5135135135135" customWidth="1"/>
    <col min="4" max="4" width="5.51351351351351" customWidth="1"/>
    <col min="5" max="5" width="12.6936936936937" customWidth="1"/>
    <col min="6" max="6" width="12.7387387387387" style="37" customWidth="1"/>
  </cols>
  <sheetData>
    <row r="1" customHeight="1" spans="1:6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="31" customFormat="1" customHeight="1" spans="1:6">
      <c r="A2" s="18">
        <v>1</v>
      </c>
      <c r="B2" s="21">
        <v>220101104</v>
      </c>
      <c r="C2" s="35" t="s">
        <v>37</v>
      </c>
      <c r="D2" s="21" t="s">
        <v>7</v>
      </c>
      <c r="E2" s="21" t="s">
        <v>8</v>
      </c>
      <c r="F2" s="34" t="s">
        <v>38</v>
      </c>
    </row>
    <row r="3" s="31" customFormat="1" customHeight="1" spans="1:6">
      <c r="A3" s="18">
        <v>2</v>
      </c>
      <c r="B3" s="21">
        <v>220101106</v>
      </c>
      <c r="C3" s="35" t="s">
        <v>39</v>
      </c>
      <c r="D3" s="21" t="s">
        <v>7</v>
      </c>
      <c r="E3" s="21" t="s">
        <v>8</v>
      </c>
      <c r="F3" s="34" t="s">
        <v>38</v>
      </c>
    </row>
    <row r="4" s="31" customFormat="1" customHeight="1" spans="1:6">
      <c r="A4" s="18">
        <v>3</v>
      </c>
      <c r="B4" s="21">
        <v>220101109</v>
      </c>
      <c r="C4" s="35" t="s">
        <v>40</v>
      </c>
      <c r="D4" s="21" t="s">
        <v>7</v>
      </c>
      <c r="E4" s="21" t="s">
        <v>8</v>
      </c>
      <c r="F4" s="34" t="s">
        <v>38</v>
      </c>
    </row>
    <row r="5" s="31" customFormat="1" customHeight="1" spans="1:6">
      <c r="A5" s="18">
        <v>4</v>
      </c>
      <c r="B5" s="21">
        <v>220101115</v>
      </c>
      <c r="C5" s="35" t="s">
        <v>41</v>
      </c>
      <c r="D5" s="21" t="s">
        <v>13</v>
      </c>
      <c r="E5" s="21" t="s">
        <v>8</v>
      </c>
      <c r="F5" s="34" t="s">
        <v>38</v>
      </c>
    </row>
    <row r="6" s="31" customFormat="1" customHeight="1" spans="1:6">
      <c r="A6" s="18">
        <v>5</v>
      </c>
      <c r="B6" s="21">
        <v>220101119</v>
      </c>
      <c r="C6" s="35" t="s">
        <v>42</v>
      </c>
      <c r="D6" s="21" t="s">
        <v>13</v>
      </c>
      <c r="E6" s="21" t="s">
        <v>8</v>
      </c>
      <c r="F6" s="34" t="s">
        <v>38</v>
      </c>
    </row>
    <row r="7" s="31" customFormat="1" customHeight="1" spans="1:6">
      <c r="A7" s="18">
        <v>6</v>
      </c>
      <c r="B7" s="6">
        <v>220101201</v>
      </c>
      <c r="C7" s="33" t="s">
        <v>43</v>
      </c>
      <c r="D7" s="6" t="s">
        <v>7</v>
      </c>
      <c r="E7" s="6" t="s">
        <v>44</v>
      </c>
      <c r="F7" s="34" t="s">
        <v>38</v>
      </c>
    </row>
    <row r="8" s="31" customFormat="1" customHeight="1" spans="1:6">
      <c r="A8" s="18">
        <v>7</v>
      </c>
      <c r="B8" s="6">
        <v>220101202</v>
      </c>
      <c r="C8" s="33" t="s">
        <v>45</v>
      </c>
      <c r="D8" s="6" t="s">
        <v>7</v>
      </c>
      <c r="E8" s="6" t="s">
        <v>44</v>
      </c>
      <c r="F8" s="34" t="s">
        <v>38</v>
      </c>
    </row>
    <row r="9" s="31" customFormat="1" customHeight="1" spans="1:6">
      <c r="A9" s="18">
        <v>8</v>
      </c>
      <c r="B9" s="6">
        <v>220101203</v>
      </c>
      <c r="C9" s="33" t="s">
        <v>46</v>
      </c>
      <c r="D9" s="6" t="s">
        <v>7</v>
      </c>
      <c r="E9" s="6" t="s">
        <v>44</v>
      </c>
      <c r="F9" s="34" t="s">
        <v>38</v>
      </c>
    </row>
    <row r="10" s="31" customFormat="1" customHeight="1" spans="1:6">
      <c r="A10" s="18">
        <v>9</v>
      </c>
      <c r="B10" s="6">
        <v>220101204</v>
      </c>
      <c r="C10" s="33" t="s">
        <v>47</v>
      </c>
      <c r="D10" s="6" t="s">
        <v>7</v>
      </c>
      <c r="E10" s="6" t="s">
        <v>44</v>
      </c>
      <c r="F10" s="34" t="s">
        <v>38</v>
      </c>
    </row>
    <row r="11" s="31" customFormat="1" customHeight="1" spans="1:6">
      <c r="A11" s="18">
        <v>10</v>
      </c>
      <c r="B11" s="6">
        <v>220101205</v>
      </c>
      <c r="C11" s="33" t="s">
        <v>48</v>
      </c>
      <c r="D11" s="6" t="s">
        <v>7</v>
      </c>
      <c r="E11" s="6" t="s">
        <v>44</v>
      </c>
      <c r="F11" s="34" t="s">
        <v>38</v>
      </c>
    </row>
    <row r="12" s="31" customFormat="1" customHeight="1" spans="1:6">
      <c r="A12" s="18">
        <v>11</v>
      </c>
      <c r="B12" s="6">
        <v>220101208</v>
      </c>
      <c r="C12" s="33" t="s">
        <v>49</v>
      </c>
      <c r="D12" s="6" t="s">
        <v>7</v>
      </c>
      <c r="E12" s="6" t="s">
        <v>44</v>
      </c>
      <c r="F12" s="34" t="s">
        <v>38</v>
      </c>
    </row>
    <row r="13" s="31" customFormat="1" customHeight="1" spans="1:6">
      <c r="A13" s="18">
        <v>12</v>
      </c>
      <c r="B13" s="6">
        <v>220101209</v>
      </c>
      <c r="C13" s="33" t="s">
        <v>50</v>
      </c>
      <c r="D13" s="6" t="s">
        <v>7</v>
      </c>
      <c r="E13" s="6" t="s">
        <v>44</v>
      </c>
      <c r="F13" s="34" t="s">
        <v>38</v>
      </c>
    </row>
    <row r="14" s="31" customFormat="1" customHeight="1" spans="1:6">
      <c r="A14" s="18">
        <v>13</v>
      </c>
      <c r="B14" s="6">
        <v>220101213</v>
      </c>
      <c r="C14" s="33" t="s">
        <v>51</v>
      </c>
      <c r="D14" s="6" t="s">
        <v>13</v>
      </c>
      <c r="E14" s="6" t="s">
        <v>44</v>
      </c>
      <c r="F14" s="34" t="s">
        <v>38</v>
      </c>
    </row>
    <row r="15" s="31" customFormat="1" customHeight="1" spans="1:6">
      <c r="A15" s="18">
        <v>14</v>
      </c>
      <c r="B15" s="6">
        <v>220101215</v>
      </c>
      <c r="C15" s="33" t="s">
        <v>52</v>
      </c>
      <c r="D15" s="6" t="s">
        <v>13</v>
      </c>
      <c r="E15" s="6" t="s">
        <v>44</v>
      </c>
      <c r="F15" s="34" t="s">
        <v>38</v>
      </c>
    </row>
    <row r="16" s="31" customFormat="1" customHeight="1" spans="1:6">
      <c r="A16" s="18">
        <v>15</v>
      </c>
      <c r="B16" s="6">
        <v>220101221</v>
      </c>
      <c r="C16" s="33" t="s">
        <v>53</v>
      </c>
      <c r="D16" s="6" t="s">
        <v>13</v>
      </c>
      <c r="E16" s="6" t="s">
        <v>44</v>
      </c>
      <c r="F16" s="34" t="s">
        <v>38</v>
      </c>
    </row>
    <row r="17" s="31" customFormat="1" customHeight="1" spans="1:6">
      <c r="A17" s="18">
        <v>16</v>
      </c>
      <c r="B17" s="6">
        <v>220101222</v>
      </c>
      <c r="C17" s="33" t="s">
        <v>54</v>
      </c>
      <c r="D17" s="6" t="s">
        <v>13</v>
      </c>
      <c r="E17" s="6" t="s">
        <v>44</v>
      </c>
      <c r="F17" s="34" t="s">
        <v>38</v>
      </c>
    </row>
    <row r="18" s="31" customFormat="1" customHeight="1" spans="1:6">
      <c r="A18" s="18">
        <v>17</v>
      </c>
      <c r="B18" s="6">
        <v>220101223</v>
      </c>
      <c r="C18" s="33" t="s">
        <v>55</v>
      </c>
      <c r="D18" s="6" t="s">
        <v>13</v>
      </c>
      <c r="E18" s="6" t="s">
        <v>44</v>
      </c>
      <c r="F18" s="34" t="s">
        <v>38</v>
      </c>
    </row>
    <row r="19" s="31" customFormat="1" customHeight="1" spans="1:6">
      <c r="A19" s="18">
        <v>18</v>
      </c>
      <c r="B19" s="6">
        <v>220101225</v>
      </c>
      <c r="C19" s="33" t="s">
        <v>56</v>
      </c>
      <c r="D19" s="6" t="s">
        <v>13</v>
      </c>
      <c r="E19" s="6" t="s">
        <v>44</v>
      </c>
      <c r="F19" s="34" t="s">
        <v>38</v>
      </c>
    </row>
    <row r="20" s="31" customFormat="1" customHeight="1" spans="1:6">
      <c r="A20" s="18">
        <v>19</v>
      </c>
      <c r="B20" s="6">
        <v>220101226</v>
      </c>
      <c r="C20" s="33" t="s">
        <v>57</v>
      </c>
      <c r="D20" s="6" t="s">
        <v>13</v>
      </c>
      <c r="E20" s="6" t="s">
        <v>44</v>
      </c>
      <c r="F20" s="34" t="s">
        <v>38</v>
      </c>
    </row>
    <row r="21" s="31" customFormat="1" customHeight="1" spans="1:6">
      <c r="A21" s="18">
        <v>20</v>
      </c>
      <c r="B21" s="6">
        <v>220101227</v>
      </c>
      <c r="C21" s="33" t="s">
        <v>58</v>
      </c>
      <c r="D21" s="6" t="s">
        <v>13</v>
      </c>
      <c r="E21" s="6" t="s">
        <v>44</v>
      </c>
      <c r="F21" s="34" t="s">
        <v>38</v>
      </c>
    </row>
    <row r="22" s="31" customFormat="1" customHeight="1" spans="1:6">
      <c r="A22" s="18">
        <v>21</v>
      </c>
      <c r="B22" s="6">
        <v>220101228</v>
      </c>
      <c r="C22" s="33" t="s">
        <v>59</v>
      </c>
      <c r="D22" s="6" t="s">
        <v>13</v>
      </c>
      <c r="E22" s="6" t="s">
        <v>44</v>
      </c>
      <c r="F22" s="34" t="s">
        <v>38</v>
      </c>
    </row>
    <row r="23" s="31" customFormat="1" customHeight="1" spans="1:6">
      <c r="A23" s="18">
        <v>22</v>
      </c>
      <c r="B23" s="6">
        <v>220101230</v>
      </c>
      <c r="C23" s="33" t="s">
        <v>60</v>
      </c>
      <c r="D23" s="6" t="s">
        <v>7</v>
      </c>
      <c r="E23" s="6" t="s">
        <v>44</v>
      </c>
      <c r="F23" s="34" t="s">
        <v>38</v>
      </c>
    </row>
    <row r="24" s="31" customFormat="1" customHeight="1" spans="1:6">
      <c r="A24" s="18">
        <v>23</v>
      </c>
      <c r="B24" s="6">
        <v>220101313</v>
      </c>
      <c r="C24" s="33" t="s">
        <v>61</v>
      </c>
      <c r="D24" s="6" t="s">
        <v>13</v>
      </c>
      <c r="E24" s="6" t="s">
        <v>62</v>
      </c>
      <c r="F24" s="34" t="s">
        <v>38</v>
      </c>
    </row>
    <row r="25" s="31" customFormat="1" customHeight="1" spans="1:6">
      <c r="A25" s="18">
        <v>24</v>
      </c>
      <c r="B25" s="6">
        <v>220101317</v>
      </c>
      <c r="C25" s="33" t="s">
        <v>63</v>
      </c>
      <c r="D25" s="6" t="s">
        <v>13</v>
      </c>
      <c r="E25" s="6" t="s">
        <v>62</v>
      </c>
      <c r="F25" s="34" t="s">
        <v>38</v>
      </c>
    </row>
    <row r="26" s="31" customFormat="1" customHeight="1" spans="1:6">
      <c r="A26" s="18">
        <v>25</v>
      </c>
      <c r="B26" s="6">
        <v>220101331</v>
      </c>
      <c r="C26" s="33" t="s">
        <v>64</v>
      </c>
      <c r="D26" s="6" t="s">
        <v>13</v>
      </c>
      <c r="E26" s="6" t="s">
        <v>62</v>
      </c>
      <c r="F26" s="34" t="s">
        <v>38</v>
      </c>
    </row>
  </sheetData>
  <sortState ref="A2:F26">
    <sortCondition ref="B2"/>
  </sortState>
  <conditionalFormatting sqref="B2:B11">
    <cfRule type="duplicateValues" dxfId="1" priority="11"/>
  </conditionalFormatting>
  <conditionalFormatting sqref="B12:B17">
    <cfRule type="duplicateValues" dxfId="1" priority="9"/>
  </conditionalFormatting>
  <conditionalFormatting sqref="B18:B19">
    <cfRule type="duplicateValues" dxfId="1" priority="7"/>
  </conditionalFormatting>
  <conditionalFormatting sqref="B20:B22">
    <cfRule type="duplicateValues" dxfId="1" priority="5"/>
  </conditionalFormatting>
  <conditionalFormatting sqref="B23:B24">
    <cfRule type="duplicateValues" dxfId="1" priority="3"/>
  </conditionalFormatting>
  <conditionalFormatting sqref="B25:B26">
    <cfRule type="duplicateValues" dxfId="1" priority="1"/>
  </conditionalFormatting>
  <conditionalFormatting sqref="C2:C11">
    <cfRule type="duplicateValues" dxfId="1" priority="12"/>
  </conditionalFormatting>
  <conditionalFormatting sqref="C12:C17">
    <cfRule type="duplicateValues" dxfId="1" priority="10"/>
  </conditionalFormatting>
  <conditionalFormatting sqref="C18:C19">
    <cfRule type="duplicateValues" dxfId="1" priority="8"/>
  </conditionalFormatting>
  <conditionalFormatting sqref="C20:C22">
    <cfRule type="duplicateValues" dxfId="1" priority="6"/>
  </conditionalFormatting>
  <conditionalFormatting sqref="C23:C24">
    <cfRule type="duplicateValues" dxfId="1" priority="4"/>
  </conditionalFormatting>
  <conditionalFormatting sqref="C25:C26">
    <cfRule type="duplicateValues" dxfId="1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zoomScale="130" zoomScaleNormal="130" workbookViewId="0">
      <selection activeCell="H7" sqref="H7"/>
    </sheetView>
  </sheetViews>
  <sheetFormatPr defaultColWidth="9.02702702702703" defaultRowHeight="14.1" outlineLevelCol="5"/>
  <cols>
    <col min="1" max="1" width="6.86486486486486" style="31" customWidth="1"/>
    <col min="2" max="2" width="12.5945945945946" style="31" customWidth="1"/>
    <col min="3" max="3" width="19.3603603603604" style="31" customWidth="1"/>
    <col min="4" max="4" width="9.02702702702703" style="31" customWidth="1"/>
    <col min="5" max="6" width="13.4594594594595" style="31" customWidth="1"/>
  </cols>
  <sheetData>
    <row r="1" ht="17" customHeight="1" spans="1:6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ht="17" customHeight="1" spans="1:6">
      <c r="A2" s="18">
        <v>1</v>
      </c>
      <c r="B2" s="6">
        <v>200101411</v>
      </c>
      <c r="C2" s="33" t="s">
        <v>65</v>
      </c>
      <c r="D2" s="6" t="s">
        <v>7</v>
      </c>
      <c r="E2" s="6" t="s">
        <v>66</v>
      </c>
      <c r="F2" s="34" t="s">
        <v>67</v>
      </c>
    </row>
    <row r="3" ht="17" customHeight="1" spans="1:6">
      <c r="A3" s="18">
        <v>2</v>
      </c>
      <c r="B3" s="6">
        <v>210201611</v>
      </c>
      <c r="C3" s="33" t="s">
        <v>68</v>
      </c>
      <c r="D3" s="6" t="s">
        <v>13</v>
      </c>
      <c r="E3" s="6" t="s">
        <v>62</v>
      </c>
      <c r="F3" s="34" t="s">
        <v>67</v>
      </c>
    </row>
    <row r="4" ht="17" customHeight="1" spans="1:6">
      <c r="A4" s="18">
        <v>3</v>
      </c>
      <c r="B4" s="6">
        <v>220101307</v>
      </c>
      <c r="C4" s="33" t="s">
        <v>69</v>
      </c>
      <c r="D4" s="6" t="s">
        <v>7</v>
      </c>
      <c r="E4" s="6" t="s">
        <v>62</v>
      </c>
      <c r="F4" s="34" t="s">
        <v>67</v>
      </c>
    </row>
    <row r="5" ht="17" customHeight="1" spans="1:6">
      <c r="A5" s="18">
        <v>4</v>
      </c>
      <c r="B5" s="6">
        <v>220101309</v>
      </c>
      <c r="C5" s="33" t="s">
        <v>70</v>
      </c>
      <c r="D5" s="6" t="s">
        <v>7</v>
      </c>
      <c r="E5" s="6" t="s">
        <v>62</v>
      </c>
      <c r="F5" s="34" t="s">
        <v>67</v>
      </c>
    </row>
    <row r="6" ht="17" customHeight="1" spans="1:6">
      <c r="A6" s="18">
        <v>5</v>
      </c>
      <c r="B6" s="6">
        <v>220101311</v>
      </c>
      <c r="C6" s="33" t="s">
        <v>71</v>
      </c>
      <c r="D6" s="6" t="s">
        <v>7</v>
      </c>
      <c r="E6" s="6" t="s">
        <v>62</v>
      </c>
      <c r="F6" s="34" t="s">
        <v>67</v>
      </c>
    </row>
    <row r="7" s="36" customFormat="1" ht="17" customHeight="1" spans="1:6">
      <c r="A7" s="18">
        <v>6</v>
      </c>
      <c r="B7" s="33">
        <v>220101312</v>
      </c>
      <c r="C7" s="33" t="s">
        <v>72</v>
      </c>
      <c r="D7" s="33" t="s">
        <v>13</v>
      </c>
      <c r="E7" s="33" t="s">
        <v>62</v>
      </c>
      <c r="F7" s="34" t="s">
        <v>67</v>
      </c>
    </row>
    <row r="8" s="36" customFormat="1" ht="17" customHeight="1" spans="1:6">
      <c r="A8" s="18">
        <v>7</v>
      </c>
      <c r="B8" s="6">
        <v>220101314</v>
      </c>
      <c r="C8" s="33" t="s">
        <v>73</v>
      </c>
      <c r="D8" s="6" t="s">
        <v>13</v>
      </c>
      <c r="E8" s="6" t="s">
        <v>62</v>
      </c>
      <c r="F8" s="34" t="s">
        <v>67</v>
      </c>
    </row>
    <row r="9" s="36" customFormat="1" ht="17" customHeight="1" spans="1:6">
      <c r="A9" s="18">
        <v>8</v>
      </c>
      <c r="B9" s="6">
        <v>220101319</v>
      </c>
      <c r="C9" s="33" t="s">
        <v>74</v>
      </c>
      <c r="D9" s="6" t="s">
        <v>13</v>
      </c>
      <c r="E9" s="6" t="s">
        <v>62</v>
      </c>
      <c r="F9" s="34" t="s">
        <v>67</v>
      </c>
    </row>
    <row r="10" s="36" customFormat="1" ht="17" customHeight="1" spans="1:6">
      <c r="A10" s="18">
        <v>9</v>
      </c>
      <c r="B10" s="6">
        <v>220101322</v>
      </c>
      <c r="C10" s="33" t="s">
        <v>75</v>
      </c>
      <c r="D10" s="6" t="s">
        <v>13</v>
      </c>
      <c r="E10" s="6" t="s">
        <v>62</v>
      </c>
      <c r="F10" s="34" t="s">
        <v>67</v>
      </c>
    </row>
    <row r="11" s="36" customFormat="1" ht="17" customHeight="1" spans="1:6">
      <c r="A11" s="18">
        <v>10</v>
      </c>
      <c r="B11" s="6">
        <v>220101328</v>
      </c>
      <c r="C11" s="33" t="s">
        <v>76</v>
      </c>
      <c r="D11" s="6" t="s">
        <v>13</v>
      </c>
      <c r="E11" s="6" t="s">
        <v>62</v>
      </c>
      <c r="F11" s="34" t="s">
        <v>67</v>
      </c>
    </row>
    <row r="12" s="36" customFormat="1" ht="17" customHeight="1" spans="1:6">
      <c r="A12" s="18">
        <v>11</v>
      </c>
      <c r="B12" s="6">
        <v>220101401</v>
      </c>
      <c r="C12" s="33" t="s">
        <v>77</v>
      </c>
      <c r="D12" s="6" t="s">
        <v>7</v>
      </c>
      <c r="E12" s="6" t="s">
        <v>66</v>
      </c>
      <c r="F12" s="34" t="s">
        <v>67</v>
      </c>
    </row>
    <row r="13" s="36" customFormat="1" ht="17" customHeight="1" spans="1:6">
      <c r="A13" s="18">
        <v>12</v>
      </c>
      <c r="B13" s="6">
        <v>220101402</v>
      </c>
      <c r="C13" s="33" t="s">
        <v>78</v>
      </c>
      <c r="D13" s="6" t="s">
        <v>7</v>
      </c>
      <c r="E13" s="6" t="s">
        <v>66</v>
      </c>
      <c r="F13" s="34" t="s">
        <v>67</v>
      </c>
    </row>
    <row r="14" s="36" customFormat="1" ht="17" customHeight="1" spans="1:6">
      <c r="A14" s="18">
        <v>13</v>
      </c>
      <c r="B14" s="6">
        <v>220101404</v>
      </c>
      <c r="C14" s="33" t="s">
        <v>79</v>
      </c>
      <c r="D14" s="6" t="s">
        <v>7</v>
      </c>
      <c r="E14" s="6" t="s">
        <v>66</v>
      </c>
      <c r="F14" s="34" t="s">
        <v>67</v>
      </c>
    </row>
    <row r="15" s="36" customFormat="1" ht="17" customHeight="1" spans="1:6">
      <c r="A15" s="18">
        <v>14</v>
      </c>
      <c r="B15" s="6">
        <v>220101407</v>
      </c>
      <c r="C15" s="33" t="s">
        <v>80</v>
      </c>
      <c r="D15" s="6" t="s">
        <v>7</v>
      </c>
      <c r="E15" s="6" t="s">
        <v>66</v>
      </c>
      <c r="F15" s="34" t="s">
        <v>67</v>
      </c>
    </row>
    <row r="16" s="36" customFormat="1" ht="17" customHeight="1" spans="1:6">
      <c r="A16" s="18">
        <v>15</v>
      </c>
      <c r="B16" s="6">
        <v>220101408</v>
      </c>
      <c r="C16" s="33" t="s">
        <v>81</v>
      </c>
      <c r="D16" s="6" t="s">
        <v>7</v>
      </c>
      <c r="E16" s="6" t="s">
        <v>66</v>
      </c>
      <c r="F16" s="34" t="s">
        <v>67</v>
      </c>
    </row>
    <row r="17" s="36" customFormat="1" ht="17" customHeight="1" spans="1:6">
      <c r="A17" s="18">
        <v>16</v>
      </c>
      <c r="B17" s="6">
        <v>220101409</v>
      </c>
      <c r="C17" s="33" t="s">
        <v>82</v>
      </c>
      <c r="D17" s="6" t="s">
        <v>7</v>
      </c>
      <c r="E17" s="6" t="s">
        <v>66</v>
      </c>
      <c r="F17" s="34" t="s">
        <v>67</v>
      </c>
    </row>
    <row r="18" s="36" customFormat="1" ht="17" customHeight="1" spans="1:6">
      <c r="A18" s="18">
        <v>17</v>
      </c>
      <c r="B18" s="6">
        <v>220101413</v>
      </c>
      <c r="C18" s="33" t="s">
        <v>83</v>
      </c>
      <c r="D18" s="6" t="s">
        <v>13</v>
      </c>
      <c r="E18" s="6" t="s">
        <v>66</v>
      </c>
      <c r="F18" s="34" t="s">
        <v>67</v>
      </c>
    </row>
    <row r="19" s="36" customFormat="1" ht="17" customHeight="1" spans="1:6">
      <c r="A19" s="18">
        <v>18</v>
      </c>
      <c r="B19" s="6">
        <v>220101416</v>
      </c>
      <c r="C19" s="33" t="s">
        <v>84</v>
      </c>
      <c r="D19" s="6" t="s">
        <v>13</v>
      </c>
      <c r="E19" s="6" t="s">
        <v>66</v>
      </c>
      <c r="F19" s="34" t="s">
        <v>67</v>
      </c>
    </row>
    <row r="20" s="36" customFormat="1" ht="17" customHeight="1" spans="1:6">
      <c r="A20" s="18">
        <v>19</v>
      </c>
      <c r="B20" s="6">
        <v>220101417</v>
      </c>
      <c r="C20" s="33" t="s">
        <v>85</v>
      </c>
      <c r="D20" s="6" t="s">
        <v>13</v>
      </c>
      <c r="E20" s="6" t="s">
        <v>66</v>
      </c>
      <c r="F20" s="34" t="s">
        <v>67</v>
      </c>
    </row>
    <row r="21" ht="17" customHeight="1" spans="1:6">
      <c r="A21" s="18">
        <v>20</v>
      </c>
      <c r="B21" s="6">
        <v>220101418</v>
      </c>
      <c r="C21" s="33" t="s">
        <v>86</v>
      </c>
      <c r="D21" s="6" t="s">
        <v>13</v>
      </c>
      <c r="E21" s="6" t="s">
        <v>66</v>
      </c>
      <c r="F21" s="34" t="s">
        <v>67</v>
      </c>
    </row>
    <row r="22" ht="17" customHeight="1" spans="1:6">
      <c r="A22" s="18">
        <v>21</v>
      </c>
      <c r="B22" s="6">
        <v>220101419</v>
      </c>
      <c r="C22" s="33" t="s">
        <v>87</v>
      </c>
      <c r="D22" s="6" t="s">
        <v>13</v>
      </c>
      <c r="E22" s="6" t="s">
        <v>66</v>
      </c>
      <c r="F22" s="34" t="s">
        <v>67</v>
      </c>
    </row>
    <row r="23" ht="17" customHeight="1" spans="1:6">
      <c r="A23" s="18">
        <v>22</v>
      </c>
      <c r="B23" s="6">
        <v>220101424</v>
      </c>
      <c r="C23" s="33" t="s">
        <v>88</v>
      </c>
      <c r="D23" s="6" t="s">
        <v>13</v>
      </c>
      <c r="E23" s="6" t="s">
        <v>66</v>
      </c>
      <c r="F23" s="34" t="s">
        <v>67</v>
      </c>
    </row>
    <row r="24" ht="17" customHeight="1" spans="1:6">
      <c r="A24" s="18">
        <v>23</v>
      </c>
      <c r="B24" s="6">
        <v>220101425</v>
      </c>
      <c r="C24" s="33" t="s">
        <v>89</v>
      </c>
      <c r="D24" s="6" t="s">
        <v>13</v>
      </c>
      <c r="E24" s="6" t="s">
        <v>66</v>
      </c>
      <c r="F24" s="34" t="s">
        <v>67</v>
      </c>
    </row>
    <row r="25" ht="17" customHeight="1" spans="1:6">
      <c r="A25" s="18">
        <v>24</v>
      </c>
      <c r="B25" s="6">
        <v>220101427</v>
      </c>
      <c r="C25" s="33" t="s">
        <v>90</v>
      </c>
      <c r="D25" s="6" t="s">
        <v>13</v>
      </c>
      <c r="E25" s="6" t="s">
        <v>66</v>
      </c>
      <c r="F25" s="34" t="s">
        <v>67</v>
      </c>
    </row>
    <row r="26" ht="17" customHeight="1" spans="1:6">
      <c r="A26" s="18">
        <v>25</v>
      </c>
      <c r="B26" s="6">
        <v>220101429</v>
      </c>
      <c r="C26" s="33" t="s">
        <v>91</v>
      </c>
      <c r="D26" s="6" t="s">
        <v>13</v>
      </c>
      <c r="E26" s="6" t="s">
        <v>66</v>
      </c>
      <c r="F26" s="34" t="s">
        <v>67</v>
      </c>
    </row>
    <row r="27" ht="17" customHeight="1" spans="1:6">
      <c r="A27" s="18">
        <v>26</v>
      </c>
      <c r="B27" s="6">
        <v>220701226</v>
      </c>
      <c r="C27" s="33" t="s">
        <v>92</v>
      </c>
      <c r="D27" s="6" t="s">
        <v>13</v>
      </c>
      <c r="E27" s="6" t="s">
        <v>66</v>
      </c>
      <c r="F27" s="34" t="s">
        <v>67</v>
      </c>
    </row>
  </sheetData>
  <sortState ref="A2:F27">
    <sortCondition ref="B2"/>
  </sortState>
  <conditionalFormatting sqref="B4:E4">
    <cfRule type="duplicateValues" dxfId="1" priority="1"/>
  </conditionalFormatting>
  <conditionalFormatting sqref="B12:B19">
    <cfRule type="duplicateValues" dxfId="1" priority="2"/>
  </conditionalFormatting>
  <conditionalFormatting sqref="B20:B23">
    <cfRule type="duplicateValues" dxfId="1" priority="8"/>
  </conditionalFormatting>
  <conditionalFormatting sqref="B24:B27">
    <cfRule type="duplicateValues" dxfId="1" priority="6"/>
  </conditionalFormatting>
  <conditionalFormatting sqref="C12:C19">
    <cfRule type="duplicateValues" dxfId="1" priority="3"/>
  </conditionalFormatting>
  <conditionalFormatting sqref="C20:C23">
    <cfRule type="duplicateValues" dxfId="1" priority="9"/>
  </conditionalFormatting>
  <conditionalFormatting sqref="C24:C27">
    <cfRule type="duplicateValues" dxfId="1" priority="7"/>
  </conditionalFormatting>
  <conditionalFormatting sqref="B2:B3 B5:B11">
    <cfRule type="duplicateValues" dxfId="1" priority="4"/>
  </conditionalFormatting>
  <conditionalFormatting sqref="C2:C3 C5:C11">
    <cfRule type="duplicateValues" dxfId="1" priority="5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zoomScale="130" zoomScaleNormal="130" workbookViewId="0">
      <selection activeCell="H9" sqref="H9"/>
    </sheetView>
  </sheetViews>
  <sheetFormatPr defaultColWidth="9.02702702702703" defaultRowHeight="17" customHeight="1" outlineLevelCol="5"/>
  <cols>
    <col min="1" max="1" width="6.94594594594595" style="31" customWidth="1"/>
    <col min="2" max="2" width="10.5315315315315" style="31" customWidth="1"/>
    <col min="3" max="3" width="19.1261261261261" style="31" customWidth="1"/>
    <col min="4" max="4" width="7.83783783783784" style="31" customWidth="1"/>
    <col min="5" max="5" width="12.6846846846847" style="31" customWidth="1"/>
    <col min="6" max="6" width="10.981981981982" style="32" customWidth="1"/>
  </cols>
  <sheetData>
    <row r="1" customHeight="1" spans="1:6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customHeight="1" spans="1:6">
      <c r="A2" s="18">
        <v>1</v>
      </c>
      <c r="B2" s="6">
        <v>220101504</v>
      </c>
      <c r="C2" s="33" t="s">
        <v>93</v>
      </c>
      <c r="D2" s="6" t="s">
        <v>7</v>
      </c>
      <c r="E2" s="6" t="s">
        <v>94</v>
      </c>
      <c r="F2" s="34" t="s">
        <v>95</v>
      </c>
    </row>
    <row r="3" customHeight="1" spans="1:6">
      <c r="A3" s="18">
        <v>2</v>
      </c>
      <c r="B3" s="6">
        <v>220101517</v>
      </c>
      <c r="C3" s="33" t="s">
        <v>96</v>
      </c>
      <c r="D3" s="6" t="s">
        <v>13</v>
      </c>
      <c r="E3" s="6" t="s">
        <v>94</v>
      </c>
      <c r="F3" s="34" t="s">
        <v>95</v>
      </c>
    </row>
    <row r="4" customHeight="1" spans="1:6">
      <c r="A4" s="18">
        <v>3</v>
      </c>
      <c r="B4" s="6">
        <v>220101718</v>
      </c>
      <c r="C4" s="33" t="s">
        <v>97</v>
      </c>
      <c r="D4" s="6" t="s">
        <v>13</v>
      </c>
      <c r="E4" s="6" t="s">
        <v>98</v>
      </c>
      <c r="F4" s="34" t="s">
        <v>95</v>
      </c>
    </row>
    <row r="5" customHeight="1" spans="1:6">
      <c r="A5" s="18">
        <v>4</v>
      </c>
      <c r="B5" s="6">
        <v>220101704</v>
      </c>
      <c r="C5" s="33" t="s">
        <v>99</v>
      </c>
      <c r="D5" s="6" t="s">
        <v>7</v>
      </c>
      <c r="E5" s="6" t="s">
        <v>98</v>
      </c>
      <c r="F5" s="34" t="s">
        <v>95</v>
      </c>
    </row>
    <row r="6" customHeight="1" spans="1:6">
      <c r="A6" s="18">
        <v>5</v>
      </c>
      <c r="B6" s="6">
        <v>220101526</v>
      </c>
      <c r="C6" s="33" t="s">
        <v>100</v>
      </c>
      <c r="D6" s="6" t="s">
        <v>13</v>
      </c>
      <c r="E6" s="6" t="s">
        <v>94</v>
      </c>
      <c r="F6" s="34" t="s">
        <v>95</v>
      </c>
    </row>
    <row r="7" customHeight="1" spans="1:6">
      <c r="A7" s="18">
        <v>6</v>
      </c>
      <c r="B7" s="6">
        <v>220101505</v>
      </c>
      <c r="C7" s="33" t="s">
        <v>101</v>
      </c>
      <c r="D7" s="6" t="s">
        <v>7</v>
      </c>
      <c r="E7" s="6" t="s">
        <v>94</v>
      </c>
      <c r="F7" s="34" t="s">
        <v>95</v>
      </c>
    </row>
    <row r="8" customHeight="1" spans="1:6">
      <c r="A8" s="18">
        <v>7</v>
      </c>
      <c r="B8" s="6">
        <v>220101520</v>
      </c>
      <c r="C8" s="33" t="s">
        <v>102</v>
      </c>
      <c r="D8" s="6" t="s">
        <v>13</v>
      </c>
      <c r="E8" s="6" t="s">
        <v>94</v>
      </c>
      <c r="F8" s="34" t="s">
        <v>95</v>
      </c>
    </row>
    <row r="9" customHeight="1" spans="1:6">
      <c r="A9" s="18">
        <v>8</v>
      </c>
      <c r="B9" s="6">
        <v>220101726</v>
      </c>
      <c r="C9" s="33" t="s">
        <v>103</v>
      </c>
      <c r="D9" s="6" t="s">
        <v>13</v>
      </c>
      <c r="E9" s="6" t="s">
        <v>98</v>
      </c>
      <c r="F9" s="34" t="s">
        <v>95</v>
      </c>
    </row>
    <row r="10" customHeight="1" spans="1:6">
      <c r="A10" s="18">
        <v>9</v>
      </c>
      <c r="B10" s="6">
        <v>220101719</v>
      </c>
      <c r="C10" s="35" t="s">
        <v>104</v>
      </c>
      <c r="D10" s="21" t="s">
        <v>13</v>
      </c>
      <c r="E10" s="21" t="s">
        <v>98</v>
      </c>
      <c r="F10" s="34" t="s">
        <v>95</v>
      </c>
    </row>
    <row r="11" customHeight="1" spans="1:6">
      <c r="A11" s="18">
        <v>10</v>
      </c>
      <c r="B11" s="6">
        <v>220101518</v>
      </c>
      <c r="C11" s="33" t="s">
        <v>105</v>
      </c>
      <c r="D11" s="6" t="s">
        <v>13</v>
      </c>
      <c r="E11" s="6" t="s">
        <v>94</v>
      </c>
      <c r="F11" s="34" t="s">
        <v>95</v>
      </c>
    </row>
    <row r="12" customHeight="1" spans="1:6">
      <c r="A12" s="18">
        <v>11</v>
      </c>
      <c r="B12" s="6">
        <v>220101711</v>
      </c>
      <c r="C12" s="35" t="s">
        <v>106</v>
      </c>
      <c r="D12" s="21" t="s">
        <v>7</v>
      </c>
      <c r="E12" s="21" t="s">
        <v>98</v>
      </c>
      <c r="F12" s="34" t="s">
        <v>95</v>
      </c>
    </row>
    <row r="13" customHeight="1" spans="1:6">
      <c r="A13" s="18">
        <v>12</v>
      </c>
      <c r="B13" s="6">
        <v>220101717</v>
      </c>
      <c r="C13" s="33" t="s">
        <v>107</v>
      </c>
      <c r="D13" s="6" t="s">
        <v>13</v>
      </c>
      <c r="E13" s="6" t="s">
        <v>98</v>
      </c>
      <c r="F13" s="34" t="s">
        <v>95</v>
      </c>
    </row>
    <row r="14" customHeight="1" spans="1:6">
      <c r="A14" s="18">
        <v>13</v>
      </c>
      <c r="B14" s="6">
        <v>220101511</v>
      </c>
      <c r="C14" s="33" t="s">
        <v>108</v>
      </c>
      <c r="D14" s="6" t="s">
        <v>13</v>
      </c>
      <c r="E14" s="6" t="s">
        <v>94</v>
      </c>
      <c r="F14" s="34" t="s">
        <v>95</v>
      </c>
    </row>
    <row r="15" customHeight="1" spans="1:6">
      <c r="A15" s="18">
        <v>14</v>
      </c>
      <c r="B15" s="6">
        <v>220101702</v>
      </c>
      <c r="C15" s="35" t="s">
        <v>109</v>
      </c>
      <c r="D15" s="21" t="s">
        <v>7</v>
      </c>
      <c r="E15" s="21" t="s">
        <v>98</v>
      </c>
      <c r="F15" s="34" t="s">
        <v>95</v>
      </c>
    </row>
    <row r="16" customHeight="1" spans="1:6">
      <c r="A16" s="18">
        <v>15</v>
      </c>
      <c r="B16" s="6">
        <v>220101508</v>
      </c>
      <c r="C16" s="35" t="s">
        <v>110</v>
      </c>
      <c r="D16" s="21" t="s">
        <v>7</v>
      </c>
      <c r="E16" s="21" t="s">
        <v>94</v>
      </c>
      <c r="F16" s="34" t="s">
        <v>95</v>
      </c>
    </row>
    <row r="17" customHeight="1" spans="1:6">
      <c r="A17" s="18">
        <v>16</v>
      </c>
      <c r="B17" s="6">
        <v>220101501</v>
      </c>
      <c r="C17" s="33" t="s">
        <v>111</v>
      </c>
      <c r="D17" s="6" t="s">
        <v>7</v>
      </c>
      <c r="E17" s="6" t="s">
        <v>94</v>
      </c>
      <c r="F17" s="34" t="s">
        <v>95</v>
      </c>
    </row>
    <row r="18" customHeight="1" spans="1:6">
      <c r="A18" s="18">
        <v>17</v>
      </c>
      <c r="B18" s="6">
        <v>220101720</v>
      </c>
      <c r="C18" s="33" t="s">
        <v>112</v>
      </c>
      <c r="D18" s="6" t="s">
        <v>13</v>
      </c>
      <c r="E18" s="6" t="s">
        <v>98</v>
      </c>
      <c r="F18" s="34" t="s">
        <v>95</v>
      </c>
    </row>
    <row r="19" customHeight="1" spans="1:6">
      <c r="A19" s="18">
        <v>18</v>
      </c>
      <c r="B19" s="6">
        <v>220101728</v>
      </c>
      <c r="C19" s="33" t="s">
        <v>113</v>
      </c>
      <c r="D19" s="6" t="s">
        <v>13</v>
      </c>
      <c r="E19" s="6" t="s">
        <v>98</v>
      </c>
      <c r="F19" s="34" t="s">
        <v>95</v>
      </c>
    </row>
    <row r="20" customHeight="1" spans="1:6">
      <c r="A20" s="18">
        <v>19</v>
      </c>
      <c r="B20" s="6">
        <v>220101516</v>
      </c>
      <c r="C20" s="33" t="s">
        <v>114</v>
      </c>
      <c r="D20" s="6" t="s">
        <v>13</v>
      </c>
      <c r="E20" s="6" t="s">
        <v>94</v>
      </c>
      <c r="F20" s="34" t="s">
        <v>95</v>
      </c>
    </row>
    <row r="21" customHeight="1" spans="1:6">
      <c r="A21" s="18">
        <v>20</v>
      </c>
      <c r="B21" s="6">
        <v>220101713</v>
      </c>
      <c r="C21" s="33" t="s">
        <v>115</v>
      </c>
      <c r="D21" s="6" t="s">
        <v>13</v>
      </c>
      <c r="E21" s="6" t="s">
        <v>98</v>
      </c>
      <c r="F21" s="34" t="s">
        <v>95</v>
      </c>
    </row>
    <row r="22" customHeight="1" spans="1:6">
      <c r="A22" s="18">
        <v>21</v>
      </c>
      <c r="B22" s="6">
        <v>220101707</v>
      </c>
      <c r="C22" s="33" t="s">
        <v>116</v>
      </c>
      <c r="D22" s="6" t="s">
        <v>7</v>
      </c>
      <c r="E22" s="6" t="s">
        <v>98</v>
      </c>
      <c r="F22" s="34" t="s">
        <v>95</v>
      </c>
    </row>
    <row r="23" customHeight="1" spans="1:6">
      <c r="A23" s="18">
        <v>22</v>
      </c>
      <c r="B23" s="6">
        <v>220101722</v>
      </c>
      <c r="C23" s="33" t="s">
        <v>117</v>
      </c>
      <c r="D23" s="6" t="s">
        <v>13</v>
      </c>
      <c r="E23" s="6" t="s">
        <v>98</v>
      </c>
      <c r="F23" s="34" t="s">
        <v>95</v>
      </c>
    </row>
    <row r="24" customHeight="1" spans="1:6">
      <c r="A24" s="18">
        <v>23</v>
      </c>
      <c r="B24" s="6">
        <v>220101514</v>
      </c>
      <c r="C24" s="33" t="s">
        <v>118</v>
      </c>
      <c r="D24" s="6" t="s">
        <v>13</v>
      </c>
      <c r="E24" s="6" t="s">
        <v>94</v>
      </c>
      <c r="F24" s="34" t="s">
        <v>95</v>
      </c>
    </row>
    <row r="25" customHeight="1" spans="1:6">
      <c r="A25" s="18">
        <v>24</v>
      </c>
      <c r="B25" s="6">
        <v>220101712</v>
      </c>
      <c r="C25" s="33" t="s">
        <v>119</v>
      </c>
      <c r="D25" s="6" t="s">
        <v>13</v>
      </c>
      <c r="E25" s="6" t="s">
        <v>98</v>
      </c>
      <c r="F25" s="34" t="s">
        <v>95</v>
      </c>
    </row>
    <row r="26" customHeight="1" spans="1:6">
      <c r="A26" s="18">
        <v>25</v>
      </c>
      <c r="B26" s="6">
        <v>220101507</v>
      </c>
      <c r="C26" s="33" t="s">
        <v>120</v>
      </c>
      <c r="D26" s="6" t="s">
        <v>7</v>
      </c>
      <c r="E26" s="6" t="s">
        <v>94</v>
      </c>
      <c r="F26" s="34" t="s">
        <v>95</v>
      </c>
    </row>
    <row r="27" customHeight="1" spans="1:6">
      <c r="A27" s="18">
        <v>26</v>
      </c>
      <c r="B27" s="6">
        <v>220101709</v>
      </c>
      <c r="C27" s="33" t="s">
        <v>121</v>
      </c>
      <c r="D27" s="6" t="s">
        <v>7</v>
      </c>
      <c r="E27" s="6" t="s">
        <v>98</v>
      </c>
      <c r="F27" s="34" t="s">
        <v>95</v>
      </c>
    </row>
  </sheetData>
  <conditionalFormatting sqref="B2:B7">
    <cfRule type="duplicateValues" dxfId="1" priority="7"/>
  </conditionalFormatting>
  <conditionalFormatting sqref="B8:B15">
    <cfRule type="duplicateValues" dxfId="1" priority="5"/>
  </conditionalFormatting>
  <conditionalFormatting sqref="B16:B22">
    <cfRule type="duplicateValues" dxfId="1" priority="3"/>
  </conditionalFormatting>
  <conditionalFormatting sqref="B23:B27">
    <cfRule type="duplicateValues" dxfId="1" priority="1"/>
  </conditionalFormatting>
  <conditionalFormatting sqref="C2:C7">
    <cfRule type="duplicateValues" dxfId="1" priority="8"/>
  </conditionalFormatting>
  <conditionalFormatting sqref="C8:C15">
    <cfRule type="duplicateValues" dxfId="1" priority="6"/>
  </conditionalFormatting>
  <conditionalFormatting sqref="C16:C22">
    <cfRule type="duplicateValues" dxfId="1" priority="4"/>
  </conditionalFormatting>
  <conditionalFormatting sqref="C23:C27">
    <cfRule type="duplicateValues" dxfId="1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zoomScale="160" zoomScaleNormal="160" workbookViewId="0">
      <selection activeCell="H7" sqref="H7"/>
    </sheetView>
  </sheetViews>
  <sheetFormatPr defaultColWidth="8.88288288288288" defaultRowHeight="14.1" outlineLevelCol="5"/>
  <cols>
    <col min="1" max="1" width="5.88288288288288" customWidth="1"/>
    <col min="2" max="2" width="11.4234234234234" customWidth="1"/>
    <col min="3" max="3" width="16.4414414414414" customWidth="1"/>
    <col min="4" max="4" width="5.88288288288288" customWidth="1"/>
    <col min="5" max="5" width="10.7747747747748" customWidth="1"/>
    <col min="6" max="6" width="9.66666666666667" customWidth="1"/>
  </cols>
  <sheetData>
    <row r="1" s="14" customFormat="1" ht="23" customHeight="1" spans="1:6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6" t="s">
        <v>5</v>
      </c>
    </row>
    <row r="2" s="15" customFormat="1" ht="17" customHeight="1" spans="1:6">
      <c r="A2" s="18">
        <v>1</v>
      </c>
      <c r="B2" s="7">
        <v>200101702</v>
      </c>
      <c r="C2" s="7" t="s">
        <v>122</v>
      </c>
      <c r="D2" s="7" t="s">
        <v>7</v>
      </c>
      <c r="E2" s="8" t="s">
        <v>98</v>
      </c>
      <c r="F2" s="6" t="s">
        <v>123</v>
      </c>
    </row>
    <row r="3" s="15" customFormat="1" ht="17" customHeight="1" spans="1:6">
      <c r="A3" s="18">
        <v>2</v>
      </c>
      <c r="B3" s="19">
        <v>200602312</v>
      </c>
      <c r="C3" s="19" t="s">
        <v>124</v>
      </c>
      <c r="D3" s="19" t="s">
        <v>7</v>
      </c>
      <c r="E3" s="20" t="s">
        <v>8</v>
      </c>
      <c r="F3" s="21" t="s">
        <v>123</v>
      </c>
    </row>
    <row r="4" s="15" customFormat="1" ht="17" customHeight="1" spans="1:6">
      <c r="A4" s="18">
        <v>3</v>
      </c>
      <c r="B4" s="19">
        <v>220101101</v>
      </c>
      <c r="C4" s="19" t="s">
        <v>125</v>
      </c>
      <c r="D4" s="19" t="s">
        <v>7</v>
      </c>
      <c r="E4" s="20" t="s">
        <v>8</v>
      </c>
      <c r="F4" s="21" t="s">
        <v>123</v>
      </c>
    </row>
    <row r="5" s="15" customFormat="1" ht="17" customHeight="1" spans="1:6">
      <c r="A5" s="18">
        <v>4</v>
      </c>
      <c r="B5" s="19">
        <v>220101110</v>
      </c>
      <c r="C5" s="19" t="s">
        <v>126</v>
      </c>
      <c r="D5" s="19" t="s">
        <v>7</v>
      </c>
      <c r="E5" s="20" t="s">
        <v>8</v>
      </c>
      <c r="F5" s="21" t="s">
        <v>123</v>
      </c>
    </row>
    <row r="6" s="15" customFormat="1" ht="17" customHeight="1" spans="1:6">
      <c r="A6" s="18">
        <v>5</v>
      </c>
      <c r="B6" s="19">
        <v>220101120</v>
      </c>
      <c r="C6" s="19" t="s">
        <v>127</v>
      </c>
      <c r="D6" s="19" t="s">
        <v>13</v>
      </c>
      <c r="E6" s="20" t="s">
        <v>8</v>
      </c>
      <c r="F6" s="21" t="s">
        <v>123</v>
      </c>
    </row>
    <row r="7" s="15" customFormat="1" ht="17" customHeight="1" spans="1:6">
      <c r="A7" s="18">
        <v>6</v>
      </c>
      <c r="B7" s="19">
        <v>220101125</v>
      </c>
      <c r="C7" s="19" t="s">
        <v>128</v>
      </c>
      <c r="D7" s="19" t="s">
        <v>13</v>
      </c>
      <c r="E7" s="20" t="s">
        <v>8</v>
      </c>
      <c r="F7" s="21" t="s">
        <v>123</v>
      </c>
    </row>
    <row r="8" s="15" customFormat="1" ht="17" customHeight="1" spans="1:6">
      <c r="A8" s="18">
        <v>7</v>
      </c>
      <c r="B8" s="7">
        <v>220101214</v>
      </c>
      <c r="C8" s="7" t="s">
        <v>129</v>
      </c>
      <c r="D8" s="7" t="s">
        <v>13</v>
      </c>
      <c r="E8" s="8" t="s">
        <v>44</v>
      </c>
      <c r="F8" s="6" t="s">
        <v>123</v>
      </c>
    </row>
    <row r="9" s="15" customFormat="1" ht="17" customHeight="1" spans="1:6">
      <c r="A9" s="18">
        <v>8</v>
      </c>
      <c r="B9" s="7">
        <v>220101302</v>
      </c>
      <c r="C9" s="7" t="s">
        <v>130</v>
      </c>
      <c r="D9" s="7" t="s">
        <v>7</v>
      </c>
      <c r="E9" s="8" t="s">
        <v>62</v>
      </c>
      <c r="F9" s="6" t="s">
        <v>123</v>
      </c>
    </row>
    <row r="10" s="15" customFormat="1" ht="17" customHeight="1" spans="1:6">
      <c r="A10" s="18">
        <v>9</v>
      </c>
      <c r="B10" s="7">
        <v>220101304</v>
      </c>
      <c r="C10" s="7" t="s">
        <v>131</v>
      </c>
      <c r="D10" s="7" t="s">
        <v>7</v>
      </c>
      <c r="E10" s="8" t="s">
        <v>62</v>
      </c>
      <c r="F10" s="6" t="s">
        <v>123</v>
      </c>
    </row>
    <row r="11" s="15" customFormat="1" ht="17" customHeight="1" spans="1:6">
      <c r="A11" s="18">
        <v>10</v>
      </c>
      <c r="B11" s="9">
        <v>220101321</v>
      </c>
      <c r="C11" s="29" t="s">
        <v>132</v>
      </c>
      <c r="D11" s="9" t="s">
        <v>13</v>
      </c>
      <c r="E11" s="10" t="s">
        <v>62</v>
      </c>
      <c r="F11" s="6" t="s">
        <v>123</v>
      </c>
    </row>
    <row r="12" s="15" customFormat="1" ht="17" customHeight="1" spans="1:6">
      <c r="A12" s="18">
        <v>11</v>
      </c>
      <c r="B12" s="9">
        <v>220101327</v>
      </c>
      <c r="C12" s="9" t="s">
        <v>133</v>
      </c>
      <c r="D12" s="9" t="s">
        <v>13</v>
      </c>
      <c r="E12" s="10" t="s">
        <v>62</v>
      </c>
      <c r="F12" s="6" t="s">
        <v>123</v>
      </c>
    </row>
    <row r="13" s="15" customFormat="1" ht="17" customHeight="1" spans="1:6">
      <c r="A13" s="18">
        <v>12</v>
      </c>
      <c r="B13" s="9">
        <v>220101329</v>
      </c>
      <c r="C13" s="9" t="s">
        <v>134</v>
      </c>
      <c r="D13" s="9" t="s">
        <v>13</v>
      </c>
      <c r="E13" s="10" t="s">
        <v>62</v>
      </c>
      <c r="F13" s="6" t="s">
        <v>123</v>
      </c>
    </row>
    <row r="14" s="15" customFormat="1" ht="17" customHeight="1" spans="1:6">
      <c r="A14" s="18">
        <v>13</v>
      </c>
      <c r="B14" s="9">
        <v>220101406</v>
      </c>
      <c r="C14" s="9" t="s">
        <v>135</v>
      </c>
      <c r="D14" s="9" t="s">
        <v>7</v>
      </c>
      <c r="E14" s="10" t="s">
        <v>66</v>
      </c>
      <c r="F14" s="6" t="s">
        <v>123</v>
      </c>
    </row>
    <row r="15" s="15" customFormat="1" ht="17" customHeight="1" spans="1:6">
      <c r="A15" s="18">
        <v>14</v>
      </c>
      <c r="B15" s="9">
        <v>220101412</v>
      </c>
      <c r="C15" s="9" t="s">
        <v>136</v>
      </c>
      <c r="D15" s="9" t="s">
        <v>13</v>
      </c>
      <c r="E15" s="10" t="s">
        <v>66</v>
      </c>
      <c r="F15" s="6" t="s">
        <v>123</v>
      </c>
    </row>
    <row r="16" s="15" customFormat="1" ht="17" customHeight="1" spans="1:6">
      <c r="A16" s="18">
        <v>15</v>
      </c>
      <c r="B16" s="7">
        <v>220101414</v>
      </c>
      <c r="C16" s="7" t="s">
        <v>137</v>
      </c>
      <c r="D16" s="7" t="s">
        <v>13</v>
      </c>
      <c r="E16" s="8" t="s">
        <v>66</v>
      </c>
      <c r="F16" s="6" t="s">
        <v>123</v>
      </c>
    </row>
    <row r="17" s="15" customFormat="1" ht="17" customHeight="1" spans="1:6">
      <c r="A17" s="18">
        <v>16</v>
      </c>
      <c r="B17" s="7">
        <v>220101421</v>
      </c>
      <c r="C17" s="7" t="s">
        <v>138</v>
      </c>
      <c r="D17" s="7" t="s">
        <v>13</v>
      </c>
      <c r="E17" s="8" t="s">
        <v>66</v>
      </c>
      <c r="F17" s="6" t="s">
        <v>123</v>
      </c>
    </row>
    <row r="18" s="15" customFormat="1" ht="17" customHeight="1" spans="1:6">
      <c r="A18" s="18">
        <v>17</v>
      </c>
      <c r="B18" s="7">
        <v>220101426</v>
      </c>
      <c r="C18" s="7" t="s">
        <v>139</v>
      </c>
      <c r="D18" s="7" t="s">
        <v>13</v>
      </c>
      <c r="E18" s="8" t="s">
        <v>66</v>
      </c>
      <c r="F18" s="6" t="s">
        <v>123</v>
      </c>
    </row>
    <row r="19" s="15" customFormat="1" ht="17" customHeight="1" spans="1:6">
      <c r="A19" s="18">
        <v>18</v>
      </c>
      <c r="B19" s="30">
        <v>220101428</v>
      </c>
      <c r="C19" s="12" t="s">
        <v>140</v>
      </c>
      <c r="D19" s="7" t="s">
        <v>13</v>
      </c>
      <c r="E19" s="8" t="s">
        <v>66</v>
      </c>
      <c r="F19" s="6" t="s">
        <v>123</v>
      </c>
    </row>
    <row r="20" s="15" customFormat="1" ht="17" customHeight="1" spans="1:6">
      <c r="A20" s="18">
        <v>19</v>
      </c>
      <c r="B20" s="7">
        <v>220101503</v>
      </c>
      <c r="C20" s="7" t="s">
        <v>141</v>
      </c>
      <c r="D20" s="7" t="s">
        <v>7</v>
      </c>
      <c r="E20" s="8" t="s">
        <v>94</v>
      </c>
      <c r="F20" s="6" t="s">
        <v>123</v>
      </c>
    </row>
    <row r="21" s="15" customFormat="1" ht="17" customHeight="1" spans="1:6">
      <c r="A21" s="18">
        <v>20</v>
      </c>
      <c r="B21" s="7">
        <v>220101509</v>
      </c>
      <c r="C21" s="19" t="s">
        <v>142</v>
      </c>
      <c r="D21" s="19" t="s">
        <v>7</v>
      </c>
      <c r="E21" s="20" t="s">
        <v>143</v>
      </c>
      <c r="F21" s="21" t="s">
        <v>123</v>
      </c>
    </row>
    <row r="22" s="15" customFormat="1" ht="17" customHeight="1" spans="1:6">
      <c r="A22" s="18">
        <v>21</v>
      </c>
      <c r="B22" s="7">
        <v>220101519</v>
      </c>
      <c r="C22" s="7" t="s">
        <v>144</v>
      </c>
      <c r="D22" s="7" t="s">
        <v>13</v>
      </c>
      <c r="E22" s="8" t="s">
        <v>94</v>
      </c>
      <c r="F22" s="6" t="s">
        <v>123</v>
      </c>
    </row>
    <row r="23" s="15" customFormat="1" ht="17" customHeight="1" spans="1:6">
      <c r="A23" s="18">
        <v>22</v>
      </c>
      <c r="B23" s="26">
        <v>220101622</v>
      </c>
      <c r="C23" s="19" t="s">
        <v>145</v>
      </c>
      <c r="D23" s="7" t="s">
        <v>13</v>
      </c>
      <c r="E23" s="8" t="s">
        <v>18</v>
      </c>
      <c r="F23" s="6" t="s">
        <v>123</v>
      </c>
    </row>
    <row r="24" s="15" customFormat="1" ht="17" customHeight="1" spans="1:6">
      <c r="A24" s="18">
        <v>23</v>
      </c>
      <c r="B24" s="11">
        <v>220101710</v>
      </c>
      <c r="C24" s="11" t="s">
        <v>146</v>
      </c>
      <c r="D24" s="11" t="s">
        <v>7</v>
      </c>
      <c r="E24" s="22" t="s">
        <v>98</v>
      </c>
      <c r="F24" s="6" t="s">
        <v>123</v>
      </c>
    </row>
    <row r="25" s="15" customFormat="1" ht="17" customHeight="1" spans="1:6">
      <c r="A25" s="18">
        <v>24</v>
      </c>
      <c r="B25" s="7">
        <v>220101730</v>
      </c>
      <c r="C25" s="7" t="s">
        <v>147</v>
      </c>
      <c r="D25" s="7" t="s">
        <v>13</v>
      </c>
      <c r="E25" s="8" t="s">
        <v>98</v>
      </c>
      <c r="F25" s="6" t="s">
        <v>123</v>
      </c>
    </row>
    <row r="26" s="15" customFormat="1" ht="17" customHeight="1" spans="1:6">
      <c r="A26" s="18">
        <v>25</v>
      </c>
      <c r="B26" s="7">
        <v>220603121</v>
      </c>
      <c r="C26" s="7" t="s">
        <v>148</v>
      </c>
      <c r="D26" s="7" t="s">
        <v>13</v>
      </c>
      <c r="E26" s="8" t="s">
        <v>44</v>
      </c>
      <c r="F26" s="6" t="s">
        <v>123</v>
      </c>
    </row>
  </sheetData>
  <sortState ref="A2:F26">
    <sortCondition ref="B2"/>
  </sortState>
  <conditionalFormatting sqref="C$1:C$1048576">
    <cfRule type="duplicateValues" dxfId="0" priority="3"/>
  </conditionalFormatting>
  <conditionalFormatting sqref="B2 B3 B4 B5 B6:B8 B9 B10 B11 B12 B13 B14 B15 B16 B17 B18 B19 B20 B21 B22 B23:B24 B25 B26">
    <cfRule type="duplicateValues" dxfId="1" priority="2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zoomScale="160" zoomScaleNormal="160" workbookViewId="0">
      <selection activeCell="I7" sqref="I7"/>
    </sheetView>
  </sheetViews>
  <sheetFormatPr defaultColWidth="8.88288288288288" defaultRowHeight="14.1" outlineLevelCol="5"/>
  <cols>
    <col min="1" max="1" width="5.88288288288288" customWidth="1"/>
    <col min="2" max="2" width="10.6666666666667" customWidth="1"/>
    <col min="3" max="3" width="7.66666666666667" customWidth="1"/>
    <col min="4" max="4" width="5.88288288288288" customWidth="1"/>
    <col min="5" max="5" width="11.8828828828829" customWidth="1"/>
    <col min="6" max="6" width="9.66666666666667" customWidth="1"/>
  </cols>
  <sheetData>
    <row r="1" s="14" customFormat="1" ht="23" customHeight="1" spans="1:6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6" t="s">
        <v>5</v>
      </c>
    </row>
    <row r="2" s="15" customFormat="1" ht="17" customHeight="1" spans="1:6">
      <c r="A2" s="18">
        <v>1</v>
      </c>
      <c r="B2" s="19">
        <v>220101121</v>
      </c>
      <c r="C2" s="19" t="s">
        <v>149</v>
      </c>
      <c r="D2" s="19" t="s">
        <v>13</v>
      </c>
      <c r="E2" s="20" t="s">
        <v>8</v>
      </c>
      <c r="F2" s="21" t="s">
        <v>150</v>
      </c>
    </row>
    <row r="3" s="15" customFormat="1" ht="17" customHeight="1" spans="1:6">
      <c r="A3" s="18">
        <v>2</v>
      </c>
      <c r="B3" s="19">
        <v>220101131</v>
      </c>
      <c r="C3" s="19" t="s">
        <v>151</v>
      </c>
      <c r="D3" s="19" t="s">
        <v>7</v>
      </c>
      <c r="E3" s="20" t="s">
        <v>8</v>
      </c>
      <c r="F3" s="21" t="s">
        <v>150</v>
      </c>
    </row>
    <row r="4" s="15" customFormat="1" ht="17" customHeight="1" spans="1:6">
      <c r="A4" s="18">
        <v>3</v>
      </c>
      <c r="B4" s="7">
        <v>220101206</v>
      </c>
      <c r="C4" s="7" t="s">
        <v>152</v>
      </c>
      <c r="D4" s="7" t="s">
        <v>7</v>
      </c>
      <c r="E4" s="8" t="s">
        <v>44</v>
      </c>
      <c r="F4" s="6" t="s">
        <v>150</v>
      </c>
    </row>
    <row r="5" s="15" customFormat="1" ht="17" customHeight="1" spans="1:6">
      <c r="A5" s="18">
        <v>4</v>
      </c>
      <c r="B5" s="7">
        <v>220101220</v>
      </c>
      <c r="C5" s="7" t="s">
        <v>153</v>
      </c>
      <c r="D5" s="7" t="s">
        <v>13</v>
      </c>
      <c r="E5" s="8" t="s">
        <v>44</v>
      </c>
      <c r="F5" s="6" t="s">
        <v>150</v>
      </c>
    </row>
    <row r="6" s="15" customFormat="1" ht="17" customHeight="1" spans="1:6">
      <c r="A6" s="18">
        <v>5</v>
      </c>
      <c r="B6" s="7">
        <v>220101229</v>
      </c>
      <c r="C6" s="7" t="s">
        <v>154</v>
      </c>
      <c r="D6" s="7" t="s">
        <v>13</v>
      </c>
      <c r="E6" s="8" t="s">
        <v>44</v>
      </c>
      <c r="F6" s="6" t="s">
        <v>150</v>
      </c>
    </row>
    <row r="7" s="15" customFormat="1" ht="17" customHeight="1" spans="1:6">
      <c r="A7" s="18">
        <v>6</v>
      </c>
      <c r="B7" s="7">
        <v>220101301</v>
      </c>
      <c r="C7" s="7" t="s">
        <v>155</v>
      </c>
      <c r="D7" s="7" t="s">
        <v>7</v>
      </c>
      <c r="E7" s="8" t="s">
        <v>62</v>
      </c>
      <c r="F7" s="6" t="s">
        <v>150</v>
      </c>
    </row>
    <row r="8" s="15" customFormat="1" ht="17" customHeight="1" spans="1:6">
      <c r="A8" s="18">
        <v>7</v>
      </c>
      <c r="B8" s="11">
        <v>220101306</v>
      </c>
      <c r="C8" s="11" t="s">
        <v>156</v>
      </c>
      <c r="D8" s="11" t="s">
        <v>7</v>
      </c>
      <c r="E8" s="22" t="s">
        <v>62</v>
      </c>
      <c r="F8" s="23" t="s">
        <v>150</v>
      </c>
    </row>
    <row r="9" s="15" customFormat="1" ht="17" customHeight="1" spans="1:6">
      <c r="A9" s="18">
        <v>8</v>
      </c>
      <c r="B9" s="6">
        <v>220101315</v>
      </c>
      <c r="C9" s="6" t="s">
        <v>157</v>
      </c>
      <c r="D9" s="6" t="s">
        <v>13</v>
      </c>
      <c r="E9" s="6" t="s">
        <v>62</v>
      </c>
      <c r="F9" s="6" t="s">
        <v>150</v>
      </c>
    </row>
    <row r="10" s="15" customFormat="1" ht="17" customHeight="1" spans="1:6">
      <c r="A10" s="18">
        <v>9</v>
      </c>
      <c r="B10" s="13">
        <v>220101405</v>
      </c>
      <c r="C10" s="13" t="s">
        <v>158</v>
      </c>
      <c r="D10" s="13" t="s">
        <v>7</v>
      </c>
      <c r="E10" s="24" t="s">
        <v>66</v>
      </c>
      <c r="F10" s="25" t="s">
        <v>150</v>
      </c>
    </row>
    <row r="11" s="15" customFormat="1" ht="17" customHeight="1" spans="1:6">
      <c r="A11" s="18">
        <v>10</v>
      </c>
      <c r="B11" s="7">
        <v>220101410</v>
      </c>
      <c r="C11" s="7" t="s">
        <v>159</v>
      </c>
      <c r="D11" s="7" t="s">
        <v>7</v>
      </c>
      <c r="E11" s="8" t="s">
        <v>66</v>
      </c>
      <c r="F11" s="6" t="s">
        <v>150</v>
      </c>
    </row>
    <row r="12" s="15" customFormat="1" ht="17" customHeight="1" spans="1:6">
      <c r="A12" s="18">
        <v>11</v>
      </c>
      <c r="B12" s="7">
        <v>220101415</v>
      </c>
      <c r="C12" s="7" t="s">
        <v>160</v>
      </c>
      <c r="D12" s="7" t="s">
        <v>13</v>
      </c>
      <c r="E12" s="8" t="s">
        <v>66</v>
      </c>
      <c r="F12" s="6" t="s">
        <v>150</v>
      </c>
    </row>
    <row r="13" s="15" customFormat="1" ht="17" customHeight="1" spans="1:6">
      <c r="A13" s="18">
        <v>12</v>
      </c>
      <c r="B13" s="9">
        <v>220101512</v>
      </c>
      <c r="C13" s="9" t="s">
        <v>161</v>
      </c>
      <c r="D13" s="9" t="s">
        <v>13</v>
      </c>
      <c r="E13" s="10" t="s">
        <v>94</v>
      </c>
      <c r="F13" s="6" t="s">
        <v>150</v>
      </c>
    </row>
    <row r="14" s="15" customFormat="1" ht="17" customHeight="1" spans="1:6">
      <c r="A14" s="18">
        <v>13</v>
      </c>
      <c r="B14" s="9">
        <v>220101521</v>
      </c>
      <c r="C14" s="9" t="s">
        <v>162</v>
      </c>
      <c r="D14" s="9" t="s">
        <v>13</v>
      </c>
      <c r="E14" s="10" t="s">
        <v>94</v>
      </c>
      <c r="F14" s="6" t="s">
        <v>150</v>
      </c>
    </row>
    <row r="15" s="15" customFormat="1" ht="17" customHeight="1" spans="1:6">
      <c r="A15" s="18">
        <v>14</v>
      </c>
      <c r="B15" s="7">
        <v>220101522</v>
      </c>
      <c r="C15" s="19" t="s">
        <v>163</v>
      </c>
      <c r="D15" s="19" t="s">
        <v>13</v>
      </c>
      <c r="E15" s="20" t="s">
        <v>94</v>
      </c>
      <c r="F15" s="21" t="s">
        <v>150</v>
      </c>
    </row>
    <row r="16" s="15" customFormat="1" ht="17" customHeight="1" spans="1:6">
      <c r="A16" s="18">
        <v>15</v>
      </c>
      <c r="B16" s="26">
        <v>220101607</v>
      </c>
      <c r="C16" s="19" t="s">
        <v>164</v>
      </c>
      <c r="D16" s="7" t="s">
        <v>7</v>
      </c>
      <c r="E16" s="8" t="s">
        <v>18</v>
      </c>
      <c r="F16" s="6" t="s">
        <v>150</v>
      </c>
    </row>
    <row r="17" s="15" customFormat="1" ht="17" customHeight="1" spans="1:6">
      <c r="A17" s="18">
        <v>16</v>
      </c>
      <c r="B17" s="27">
        <v>220101609</v>
      </c>
      <c r="C17" s="19" t="s">
        <v>165</v>
      </c>
      <c r="D17" s="7" t="s">
        <v>7</v>
      </c>
      <c r="E17" s="8" t="s">
        <v>18</v>
      </c>
      <c r="F17" s="6" t="s">
        <v>150</v>
      </c>
    </row>
    <row r="18" s="15" customFormat="1" ht="17" customHeight="1" spans="1:6">
      <c r="A18" s="18">
        <v>17</v>
      </c>
      <c r="B18" s="18">
        <v>220101626</v>
      </c>
      <c r="C18" s="28" t="s">
        <v>166</v>
      </c>
      <c r="D18" s="7" t="s">
        <v>13</v>
      </c>
      <c r="E18" s="8" t="s">
        <v>18</v>
      </c>
      <c r="F18" s="6" t="s">
        <v>150</v>
      </c>
    </row>
    <row r="19" s="15" customFormat="1" ht="17" customHeight="1" spans="1:6">
      <c r="A19" s="18">
        <v>18</v>
      </c>
      <c r="B19" s="6">
        <v>220101701</v>
      </c>
      <c r="C19" s="12" t="s">
        <v>167</v>
      </c>
      <c r="D19" s="7" t="s">
        <v>7</v>
      </c>
      <c r="E19" s="8" t="s">
        <v>98</v>
      </c>
      <c r="F19" s="6" t="s">
        <v>150</v>
      </c>
    </row>
    <row r="20" s="15" customFormat="1" ht="17" customHeight="1" spans="1:6">
      <c r="A20" s="18">
        <v>19</v>
      </c>
      <c r="B20" s="6">
        <v>220101703</v>
      </c>
      <c r="C20" s="12" t="s">
        <v>168</v>
      </c>
      <c r="D20" s="7" t="s">
        <v>7</v>
      </c>
      <c r="E20" s="8" t="s">
        <v>98</v>
      </c>
      <c r="F20" s="6" t="s">
        <v>150</v>
      </c>
    </row>
    <row r="21" s="15" customFormat="1" ht="17" customHeight="1" spans="1:6">
      <c r="A21" s="18">
        <v>20</v>
      </c>
      <c r="B21" s="13">
        <v>220101705</v>
      </c>
      <c r="C21" s="7" t="s">
        <v>169</v>
      </c>
      <c r="D21" s="7" t="s">
        <v>7</v>
      </c>
      <c r="E21" s="8" t="s">
        <v>98</v>
      </c>
      <c r="F21" s="6" t="s">
        <v>150</v>
      </c>
    </row>
    <row r="22" s="15" customFormat="1" ht="17" customHeight="1" spans="1:6">
      <c r="A22" s="18">
        <v>21</v>
      </c>
      <c r="B22" s="7">
        <v>220101708</v>
      </c>
      <c r="C22" s="7" t="s">
        <v>170</v>
      </c>
      <c r="D22" s="7" t="s">
        <v>7</v>
      </c>
      <c r="E22" s="8" t="s">
        <v>98</v>
      </c>
      <c r="F22" s="6" t="s">
        <v>150</v>
      </c>
    </row>
    <row r="23" s="15" customFormat="1" ht="17" customHeight="1" spans="1:6">
      <c r="A23" s="18">
        <v>22</v>
      </c>
      <c r="B23" s="7">
        <v>220101714</v>
      </c>
      <c r="C23" s="7" t="s">
        <v>171</v>
      </c>
      <c r="D23" s="7" t="s">
        <v>13</v>
      </c>
      <c r="E23" s="8" t="s">
        <v>98</v>
      </c>
      <c r="F23" s="6" t="s">
        <v>150</v>
      </c>
    </row>
    <row r="24" s="15" customFormat="1" ht="17" customHeight="1" spans="1:6">
      <c r="A24" s="18">
        <v>23</v>
      </c>
      <c r="B24" s="7">
        <v>220101715</v>
      </c>
      <c r="C24" s="7" t="s">
        <v>172</v>
      </c>
      <c r="D24" s="7" t="s">
        <v>13</v>
      </c>
      <c r="E24" s="8" t="s">
        <v>98</v>
      </c>
      <c r="F24" s="6" t="s">
        <v>150</v>
      </c>
    </row>
    <row r="25" s="15" customFormat="1" ht="17" customHeight="1" spans="1:6">
      <c r="A25" s="18">
        <v>24</v>
      </c>
      <c r="B25" s="7">
        <v>220101716</v>
      </c>
      <c r="C25" s="7" t="s">
        <v>173</v>
      </c>
      <c r="D25" s="7" t="s">
        <v>13</v>
      </c>
      <c r="E25" s="8" t="s">
        <v>98</v>
      </c>
      <c r="F25" s="6" t="s">
        <v>150</v>
      </c>
    </row>
    <row r="26" s="15" customFormat="1" ht="17" customHeight="1" spans="1:6">
      <c r="A26" s="18">
        <v>25</v>
      </c>
      <c r="B26" s="7">
        <v>220101721</v>
      </c>
      <c r="C26" s="7" t="s">
        <v>174</v>
      </c>
      <c r="D26" s="7" t="s">
        <v>13</v>
      </c>
      <c r="E26" s="8" t="s">
        <v>98</v>
      </c>
      <c r="F26" s="6" t="s">
        <v>150</v>
      </c>
    </row>
    <row r="27" s="15" customFormat="1" ht="17" customHeight="1" spans="1:6">
      <c r="A27" s="18">
        <v>26</v>
      </c>
      <c r="B27" s="7">
        <v>220701911</v>
      </c>
      <c r="C27" s="7" t="s">
        <v>175</v>
      </c>
      <c r="D27" s="7" t="s">
        <v>7</v>
      </c>
      <c r="E27" s="8" t="s">
        <v>18</v>
      </c>
      <c r="F27" s="6" t="s">
        <v>150</v>
      </c>
    </row>
  </sheetData>
  <sortState ref="A2:F27">
    <sortCondition ref="B2"/>
  </sortState>
  <conditionalFormatting sqref="B2 B3 B4 B5 B6:B7 B8 B9 B10 B11 B12 B13 B14 B15 B16:B17 B18 B19 B20 B21:B22 B23 B24 B25 B26 B27">
    <cfRule type="duplicateValues" dxfId="1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zoomScale="145" zoomScaleNormal="145" workbookViewId="0">
      <selection activeCell="I6" sqref="I6"/>
    </sheetView>
  </sheetViews>
  <sheetFormatPr defaultColWidth="8.88288288288288" defaultRowHeight="14.1" outlineLevelCol="5"/>
  <cols>
    <col min="1" max="1" width="5.88288288288288" style="3" customWidth="1"/>
    <col min="2" max="2" width="10.6666666666667" style="3" customWidth="1"/>
    <col min="3" max="3" width="7.66666666666667" style="3" customWidth="1"/>
    <col min="4" max="4" width="5.88288288288288" style="3" customWidth="1"/>
    <col min="5" max="5" width="10.7747747747748" style="3" customWidth="1"/>
    <col min="6" max="6" width="9.66666666666667" style="3" customWidth="1"/>
    <col min="7" max="16384" width="8.88288288288288" style="3"/>
  </cols>
  <sheetData>
    <row r="1" s="1" customFormat="1" ht="23" customHeight="1" spans="1:6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="2" customFormat="1" ht="17" customHeight="1" spans="1:6">
      <c r="A2" s="6">
        <v>1</v>
      </c>
      <c r="B2" s="7">
        <v>220101126</v>
      </c>
      <c r="C2" s="7" t="s">
        <v>176</v>
      </c>
      <c r="D2" s="7" t="s">
        <v>13</v>
      </c>
      <c r="E2" s="8" t="s">
        <v>8</v>
      </c>
      <c r="F2" s="6" t="s">
        <v>177</v>
      </c>
    </row>
    <row r="3" s="2" customFormat="1" ht="17" customHeight="1" spans="1:6">
      <c r="A3" s="6">
        <v>2</v>
      </c>
      <c r="B3" s="7">
        <v>220101127</v>
      </c>
      <c r="C3" s="7" t="s">
        <v>178</v>
      </c>
      <c r="D3" s="7" t="s">
        <v>13</v>
      </c>
      <c r="E3" s="8" t="s">
        <v>8</v>
      </c>
      <c r="F3" s="6" t="s">
        <v>177</v>
      </c>
    </row>
    <row r="4" s="2" customFormat="1" ht="17" customHeight="1" spans="1:6">
      <c r="A4" s="6">
        <v>3</v>
      </c>
      <c r="B4" s="7">
        <v>220101207</v>
      </c>
      <c r="C4" s="7" t="s">
        <v>179</v>
      </c>
      <c r="D4" s="7" t="s">
        <v>7</v>
      </c>
      <c r="E4" s="8" t="s">
        <v>44</v>
      </c>
      <c r="F4" s="6" t="s">
        <v>177</v>
      </c>
    </row>
    <row r="5" s="2" customFormat="1" ht="17" customHeight="1" spans="1:6">
      <c r="A5" s="6">
        <v>4</v>
      </c>
      <c r="B5" s="9">
        <v>220101212</v>
      </c>
      <c r="C5" s="9" t="s">
        <v>180</v>
      </c>
      <c r="D5" s="9" t="s">
        <v>13</v>
      </c>
      <c r="E5" s="10" t="s">
        <v>44</v>
      </c>
      <c r="F5" s="6" t="s">
        <v>177</v>
      </c>
    </row>
    <row r="6" spans="1:6">
      <c r="A6" s="6">
        <v>5</v>
      </c>
      <c r="B6" s="9">
        <v>220101216</v>
      </c>
      <c r="C6" s="9" t="s">
        <v>181</v>
      </c>
      <c r="D6" s="9" t="s">
        <v>13</v>
      </c>
      <c r="E6" s="9" t="s">
        <v>44</v>
      </c>
      <c r="F6" s="6" t="s">
        <v>177</v>
      </c>
    </row>
    <row r="7" s="2" customFormat="1" ht="17" customHeight="1" spans="1:6">
      <c r="A7" s="6">
        <v>6</v>
      </c>
      <c r="B7" s="7">
        <v>220101218</v>
      </c>
      <c r="C7" s="7" t="s">
        <v>182</v>
      </c>
      <c r="D7" s="7" t="s">
        <v>13</v>
      </c>
      <c r="E7" s="8" t="s">
        <v>44</v>
      </c>
      <c r="F7" s="6" t="s">
        <v>177</v>
      </c>
    </row>
    <row r="8" s="2" customFormat="1" ht="17" customHeight="1" spans="1:6">
      <c r="A8" s="6">
        <v>7</v>
      </c>
      <c r="B8" s="7">
        <v>220101231</v>
      </c>
      <c r="C8" s="7" t="s">
        <v>183</v>
      </c>
      <c r="D8" s="7" t="s">
        <v>13</v>
      </c>
      <c r="E8" s="8" t="s">
        <v>44</v>
      </c>
      <c r="F8" s="6" t="s">
        <v>177</v>
      </c>
    </row>
    <row r="9" s="2" customFormat="1" ht="17" customHeight="1" spans="1:6">
      <c r="A9" s="6">
        <v>8</v>
      </c>
      <c r="B9" s="7">
        <v>220101308</v>
      </c>
      <c r="C9" s="7" t="s">
        <v>184</v>
      </c>
      <c r="D9" s="7" t="s">
        <v>7</v>
      </c>
      <c r="E9" s="8" t="s">
        <v>62</v>
      </c>
      <c r="F9" s="6" t="s">
        <v>177</v>
      </c>
    </row>
    <row r="10" s="2" customFormat="1" ht="17" customHeight="1" spans="1:6">
      <c r="A10" s="6">
        <v>9</v>
      </c>
      <c r="B10" s="7">
        <v>220101310</v>
      </c>
      <c r="C10" s="7" t="s">
        <v>185</v>
      </c>
      <c r="D10" s="7" t="s">
        <v>7</v>
      </c>
      <c r="E10" s="8" t="s">
        <v>62</v>
      </c>
      <c r="F10" s="6" t="s">
        <v>177</v>
      </c>
    </row>
    <row r="11" s="2" customFormat="1" ht="17" customHeight="1" spans="1:6">
      <c r="A11" s="6">
        <v>10</v>
      </c>
      <c r="B11" s="7">
        <v>220101316</v>
      </c>
      <c r="C11" s="7" t="s">
        <v>186</v>
      </c>
      <c r="D11" s="7" t="s">
        <v>13</v>
      </c>
      <c r="E11" s="8" t="s">
        <v>62</v>
      </c>
      <c r="F11" s="6" t="s">
        <v>177</v>
      </c>
    </row>
    <row r="12" s="2" customFormat="1" ht="17" customHeight="1" spans="1:6">
      <c r="A12" s="6">
        <v>11</v>
      </c>
      <c r="B12" s="7">
        <v>220101318</v>
      </c>
      <c r="C12" s="7" t="s">
        <v>187</v>
      </c>
      <c r="D12" s="7" t="s">
        <v>13</v>
      </c>
      <c r="E12" s="8" t="s">
        <v>62</v>
      </c>
      <c r="F12" s="6" t="s">
        <v>177</v>
      </c>
    </row>
    <row r="13" s="2" customFormat="1" ht="17" customHeight="1" spans="1:6">
      <c r="A13" s="6">
        <v>12</v>
      </c>
      <c r="B13" s="11">
        <v>220101324</v>
      </c>
      <c r="C13" s="7" t="s">
        <v>188</v>
      </c>
      <c r="D13" s="7" t="s">
        <v>13</v>
      </c>
      <c r="E13" s="8" t="s">
        <v>62</v>
      </c>
      <c r="F13" s="6" t="s">
        <v>177</v>
      </c>
    </row>
    <row r="14" s="2" customFormat="1" ht="17" customHeight="1" spans="1:6">
      <c r="A14" s="6">
        <v>13</v>
      </c>
      <c r="B14" s="6">
        <v>220101325</v>
      </c>
      <c r="C14" s="12" t="s">
        <v>189</v>
      </c>
      <c r="D14" s="7" t="s">
        <v>13</v>
      </c>
      <c r="E14" s="8" t="s">
        <v>62</v>
      </c>
      <c r="F14" s="6" t="s">
        <v>177</v>
      </c>
    </row>
    <row r="15" s="2" customFormat="1" ht="17" customHeight="1" spans="1:6">
      <c r="A15" s="6">
        <v>14</v>
      </c>
      <c r="B15" s="6">
        <v>220101403</v>
      </c>
      <c r="C15" s="12" t="s">
        <v>190</v>
      </c>
      <c r="D15" s="7" t="s">
        <v>7</v>
      </c>
      <c r="E15" s="8" t="s">
        <v>66</v>
      </c>
      <c r="F15" s="6" t="s">
        <v>177</v>
      </c>
    </row>
    <row r="16" s="2" customFormat="1" ht="17" customHeight="1" spans="1:6">
      <c r="A16" s="6">
        <v>15</v>
      </c>
      <c r="B16" s="6">
        <v>220101411</v>
      </c>
      <c r="C16" s="12" t="s">
        <v>191</v>
      </c>
      <c r="D16" s="7" t="s">
        <v>7</v>
      </c>
      <c r="E16" s="8" t="s">
        <v>66</v>
      </c>
      <c r="F16" s="6" t="s">
        <v>177</v>
      </c>
    </row>
    <row r="17" s="2" customFormat="1" ht="17" customHeight="1" spans="1:6">
      <c r="A17" s="6">
        <v>16</v>
      </c>
      <c r="B17" s="13">
        <v>220101502</v>
      </c>
      <c r="C17" s="7" t="s">
        <v>192</v>
      </c>
      <c r="D17" s="7" t="s">
        <v>7</v>
      </c>
      <c r="E17" s="8" t="s">
        <v>94</v>
      </c>
      <c r="F17" s="6" t="s">
        <v>177</v>
      </c>
    </row>
    <row r="18" s="2" customFormat="1" ht="17" customHeight="1" spans="1:6">
      <c r="A18" s="6">
        <v>17</v>
      </c>
      <c r="B18" s="7">
        <v>220101506</v>
      </c>
      <c r="C18" s="7" t="s">
        <v>193</v>
      </c>
      <c r="D18" s="7" t="s">
        <v>7</v>
      </c>
      <c r="E18" s="8" t="s">
        <v>194</v>
      </c>
      <c r="F18" s="6" t="s">
        <v>177</v>
      </c>
    </row>
    <row r="19" s="2" customFormat="1" ht="17" customHeight="1" spans="1:6">
      <c r="A19" s="6">
        <v>18</v>
      </c>
      <c r="B19" s="7">
        <v>220101510</v>
      </c>
      <c r="C19" s="7" t="s">
        <v>195</v>
      </c>
      <c r="D19" s="7" t="s">
        <v>7</v>
      </c>
      <c r="E19" s="8" t="s">
        <v>94</v>
      </c>
      <c r="F19" s="6" t="s">
        <v>177</v>
      </c>
    </row>
    <row r="20" s="2" customFormat="1" ht="17" customHeight="1" spans="1:6">
      <c r="A20" s="6">
        <v>19</v>
      </c>
      <c r="B20" s="7">
        <v>220101525</v>
      </c>
      <c r="C20" s="7" t="s">
        <v>196</v>
      </c>
      <c r="D20" s="7" t="s">
        <v>13</v>
      </c>
      <c r="E20" s="8" t="s">
        <v>94</v>
      </c>
      <c r="F20" s="6" t="s">
        <v>177</v>
      </c>
    </row>
    <row r="21" s="2" customFormat="1" ht="17" customHeight="1" spans="1:6">
      <c r="A21" s="6">
        <v>20</v>
      </c>
      <c r="B21" s="7">
        <v>220101527</v>
      </c>
      <c r="C21" s="7" t="s">
        <v>197</v>
      </c>
      <c r="D21" s="7" t="s">
        <v>13</v>
      </c>
      <c r="E21" s="8" t="s">
        <v>94</v>
      </c>
      <c r="F21" s="6" t="s">
        <v>177</v>
      </c>
    </row>
    <row r="22" s="2" customFormat="1" ht="17" customHeight="1" spans="1:6">
      <c r="A22" s="6">
        <v>21</v>
      </c>
      <c r="B22" s="7">
        <v>220101601</v>
      </c>
      <c r="C22" s="7" t="s">
        <v>198</v>
      </c>
      <c r="D22" s="7" t="s">
        <v>7</v>
      </c>
      <c r="E22" s="8" t="s">
        <v>18</v>
      </c>
      <c r="F22" s="6" t="s">
        <v>177</v>
      </c>
    </row>
    <row r="23" s="2" customFormat="1" ht="17" customHeight="1" spans="1:6">
      <c r="A23" s="6">
        <v>22</v>
      </c>
      <c r="B23" s="7">
        <v>220101608</v>
      </c>
      <c r="C23" s="7" t="s">
        <v>199</v>
      </c>
      <c r="D23" s="7" t="s">
        <v>7</v>
      </c>
      <c r="E23" s="8" t="s">
        <v>18</v>
      </c>
      <c r="F23" s="6" t="s">
        <v>177</v>
      </c>
    </row>
    <row r="24" s="2" customFormat="1" ht="17" customHeight="1" spans="1:6">
      <c r="A24" s="6">
        <v>23</v>
      </c>
      <c r="B24" s="7">
        <v>220101616</v>
      </c>
      <c r="C24" s="7" t="s">
        <v>200</v>
      </c>
      <c r="D24" s="7" t="s">
        <v>13</v>
      </c>
      <c r="E24" s="8" t="s">
        <v>18</v>
      </c>
      <c r="F24" s="6" t="s">
        <v>177</v>
      </c>
    </row>
    <row r="25" s="2" customFormat="1" ht="17" customHeight="1" spans="1:6">
      <c r="A25" s="6">
        <v>24</v>
      </c>
      <c r="B25" s="7">
        <v>220101706</v>
      </c>
      <c r="C25" s="7" t="s">
        <v>201</v>
      </c>
      <c r="D25" s="7" t="s">
        <v>7</v>
      </c>
      <c r="E25" s="8" t="s">
        <v>98</v>
      </c>
      <c r="F25" s="6" t="s">
        <v>177</v>
      </c>
    </row>
    <row r="26" s="2" customFormat="1" ht="17" customHeight="1" spans="1:6">
      <c r="A26" s="6">
        <v>25</v>
      </c>
      <c r="B26" s="7">
        <v>220303128</v>
      </c>
      <c r="C26" s="7" t="s">
        <v>202</v>
      </c>
      <c r="D26" s="7" t="s">
        <v>13</v>
      </c>
      <c r="E26" s="8" t="s">
        <v>94</v>
      </c>
      <c r="F26" s="6" t="s">
        <v>177</v>
      </c>
    </row>
    <row r="27" s="2" customFormat="1" ht="17" customHeight="1" spans="1:6">
      <c r="A27" s="6">
        <v>26</v>
      </c>
      <c r="B27" s="7">
        <v>220303305</v>
      </c>
      <c r="C27" s="7" t="s">
        <v>203</v>
      </c>
      <c r="D27" s="7" t="s">
        <v>7</v>
      </c>
      <c r="E27" s="8" t="s">
        <v>94</v>
      </c>
      <c r="F27" s="6" t="s">
        <v>177</v>
      </c>
    </row>
  </sheetData>
  <sortState ref="A2:F27">
    <sortCondition ref="B2"/>
  </sortState>
  <conditionalFormatting sqref="B6">
    <cfRule type="duplicateValues" dxfId="1" priority="1"/>
  </conditionalFormatting>
  <conditionalFormatting sqref="B2:B5 B7:B27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林学22-1</vt:lpstr>
      <vt:lpstr>林学22-2</vt:lpstr>
      <vt:lpstr>林学22-3</vt:lpstr>
      <vt:lpstr>林学22-4</vt:lpstr>
      <vt:lpstr>经济林22</vt:lpstr>
      <vt:lpstr>城林22</vt:lpstr>
      <vt:lpstr>森保22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</dc:creator>
  <cp:lastModifiedBy>LMH~</cp:lastModifiedBy>
  <dcterms:created xsi:type="dcterms:W3CDTF">2024-02-20T08:58:00Z</dcterms:created>
  <dcterms:modified xsi:type="dcterms:W3CDTF">2024-02-25T11:38:12Z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12B5F1AA535C498DBCF55DD22E659077_13</vt:lpwstr>
  </property>
  <property fmtid="{D5CDD505-2E9C-101B-9397-08002B2CF9AE}" pid="3" name="KSOProductBuildVer">
    <vt:lpwstr>2052-12.1.0.16399</vt:lpwstr>
  </property>
</Properties>
</file>